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estela_flores\Documents\Mis archivos\REPORTES\Inicio 2025\"/>
    </mc:Choice>
  </mc:AlternateContent>
  <bookViews>
    <workbookView xWindow="0" yWindow="600" windowWidth="24000" windowHeight="9120"/>
  </bookViews>
  <sheets>
    <sheet name="ENTIDAD" sheetId="1" r:id="rId1"/>
    <sheet name="POR  MUNICIPIO" sheetId="2" r:id="rId2"/>
  </sheets>
  <calcPr calcId="152511"/>
  <pivotCaches>
    <pivotCache cacheId="18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<sst xmlns="http://schemas.openxmlformats.org/spreadsheetml/2006/main" count="2239" uniqueCount="113">
  <si>
    <t>ESTADÍSTICA DE LA ENTIDAD AL INICIO DEL CICLO 2025-2026</t>
  </si>
  <si>
    <t>La información de Egresados y Formación para el trabajo corresponde al ciclo 2024-2025</t>
  </si>
  <si>
    <t>Los alumnos que son atendidos por USAER, están considerados de igual forma en la matrícula de educación básica.</t>
  </si>
  <si>
    <t>NIVEL</t>
  </si>
  <si>
    <t>SUBNIVEL</t>
  </si>
  <si>
    <t>SUBCONTROL</t>
  </si>
  <si>
    <t>MATRÍCULA HOM</t>
  </si>
  <si>
    <t>MATRÍCULA MUJ</t>
  </si>
  <si>
    <t>MATRÍCULA TOTAL</t>
  </si>
  <si>
    <t>EGRESADOS HOM</t>
  </si>
  <si>
    <t>EGRESADAS MUJ</t>
  </si>
  <si>
    <t>EGRESADOS TOTAL</t>
  </si>
  <si>
    <t>DOCENTE HOM</t>
  </si>
  <si>
    <t>DOCENTE MUJ</t>
  </si>
  <si>
    <t>DOCENTE TOTAL</t>
  </si>
  <si>
    <t xml:space="preserve"> ESCUELAS QUE INFORMARON</t>
  </si>
  <si>
    <t>INICIAL</t>
  </si>
  <si>
    <t>LACTANTE Y MATERNAL</t>
  </si>
  <si>
    <t>ESTATAL</t>
  </si>
  <si>
    <t>FEDERAL</t>
  </si>
  <si>
    <t>FEDERAL TRANSFERIDO</t>
  </si>
  <si>
    <t>PARTICULAR</t>
  </si>
  <si>
    <t>INDÍGENA</t>
  </si>
  <si>
    <t>COMUNITARIO</t>
  </si>
  <si>
    <t>PREESCOLAR</t>
  </si>
  <si>
    <t>GENERAL</t>
  </si>
  <si>
    <t>PRIMARIA</t>
  </si>
  <si>
    <t>SUBSIDIO</t>
  </si>
  <si>
    <t>SECUNDARIA</t>
  </si>
  <si>
    <t>TÉCNICA</t>
  </si>
  <si>
    <t>TELESECUNDARIA</t>
  </si>
  <si>
    <t>MEDIA SUPERIOR</t>
  </si>
  <si>
    <t>BACHILLERATO GENERAL</t>
  </si>
  <si>
    <t>BACHILLERATO TECNOLÓGICO</t>
  </si>
  <si>
    <t>AUTÓNOMO</t>
  </si>
  <si>
    <t>PROFESIONAL TÉCNICO</t>
  </si>
  <si>
    <t>PROFESIONAL TÉCNICO BACHILLER</t>
  </si>
  <si>
    <t>SUPERIOR</t>
  </si>
  <si>
    <t>LICENCIATURA Y POSTGRADO</t>
  </si>
  <si>
    <t>ESPECIAL</t>
  </si>
  <si>
    <t>CAM</t>
  </si>
  <si>
    <t>USAER</t>
  </si>
  <si>
    <t>FORMACIÓN PARA EL TRABAJO</t>
  </si>
  <si>
    <t>Total general</t>
  </si>
  <si>
    <t>AHUMADA</t>
  </si>
  <si>
    <t>ALDAMA</t>
  </si>
  <si>
    <t>ALLENDE</t>
  </si>
  <si>
    <t>AQUILES SERDÁN</t>
  </si>
  <si>
    <t>ASCENSIÓN</t>
  </si>
  <si>
    <t>BACHÍNIVA</t>
  </si>
  <si>
    <t>BALLEZA</t>
  </si>
  <si>
    <t>BATOPILAS DE MANUEL GÓMEZ MORÍN</t>
  </si>
  <si>
    <t>BOCOYNA</t>
  </si>
  <si>
    <t>BUENAVENTURA</t>
  </si>
  <si>
    <t>CAMARGO</t>
  </si>
  <si>
    <t>CARICHÍ</t>
  </si>
  <si>
    <t>CASAS GRANDES</t>
  </si>
  <si>
    <t>CHIHUAHUA</t>
  </si>
  <si>
    <t>CHÍNIPAS</t>
  </si>
  <si>
    <t>CORONADO</t>
  </si>
  <si>
    <t>COYAME DEL SOTOL</t>
  </si>
  <si>
    <t>CUAUHTÉMOC</t>
  </si>
  <si>
    <t>CUSIHUIRIACHI</t>
  </si>
  <si>
    <t>DELICIAS</t>
  </si>
  <si>
    <t>DR. BELISARIO DOMÍNGUEZ</t>
  </si>
  <si>
    <t>DR. BELISARIO DOMÍNGUEZ</t>
  </si>
  <si>
    <t>EL TULE</t>
  </si>
  <si>
    <t>GALEANA</t>
  </si>
  <si>
    <t>GÓMEZ FARÍAS</t>
  </si>
  <si>
    <t>GRAN MORELOS</t>
  </si>
  <si>
    <t>GUACHOCHI</t>
  </si>
  <si>
    <t>GUADALUPE</t>
  </si>
  <si>
    <t>GUADALUPE Y CALVO</t>
  </si>
  <si>
    <t>GUAZAPARES</t>
  </si>
  <si>
    <t>GUERRERO</t>
  </si>
  <si>
    <t>HIDALGO DEL PARRAL</t>
  </si>
  <si>
    <t>HUEJOTITÁN</t>
  </si>
  <si>
    <t>IGNACIO ZARAGOZA</t>
  </si>
  <si>
    <t>JANOS</t>
  </si>
  <si>
    <t>JIMÉNEZ</t>
  </si>
  <si>
    <t>JUÁREZ</t>
  </si>
  <si>
    <t>JULIMES</t>
  </si>
  <si>
    <t>LA CRUZ</t>
  </si>
  <si>
    <t>LÓPEZ</t>
  </si>
  <si>
    <t>MADERA</t>
  </si>
  <si>
    <t>MAGUARICHI</t>
  </si>
  <si>
    <t>MANUEL BENAVIDES</t>
  </si>
  <si>
    <t>MATACHÍ</t>
  </si>
  <si>
    <t>MATAMOROS</t>
  </si>
  <si>
    <t>MEOQUI</t>
  </si>
  <si>
    <t>MORELOS</t>
  </si>
  <si>
    <t>MORIS</t>
  </si>
  <si>
    <t>NAMIQUIPA</t>
  </si>
  <si>
    <t>NONOAVA</t>
  </si>
  <si>
    <t>NUEVO CASAS GRANDES</t>
  </si>
  <si>
    <t>OCAMPO</t>
  </si>
  <si>
    <t>OJINAGA</t>
  </si>
  <si>
    <t>PRAXEDIS G. GUERRERO</t>
  </si>
  <si>
    <t>RIVA PALACIO</t>
  </si>
  <si>
    <t>ROSALES</t>
  </si>
  <si>
    <t>ROSARIO</t>
  </si>
  <si>
    <t>SAN FRANCISCO DE BORJA</t>
  </si>
  <si>
    <t>SAN FRANCISCO DE CONCHOS</t>
  </si>
  <si>
    <t>SAN FRANCISCO DEL ORO</t>
  </si>
  <si>
    <t>SANTA BÁRBARA</t>
  </si>
  <si>
    <t>SANTA ISABEL</t>
  </si>
  <si>
    <t>SATEVÓ</t>
  </si>
  <si>
    <t>SAUCILLO</t>
  </si>
  <si>
    <t>TEMÓSACHIC</t>
  </si>
  <si>
    <t>URIQUE</t>
  </si>
  <si>
    <t>URUACHI</t>
  </si>
  <si>
    <t>VALLE DE ZARAGOZA</t>
  </si>
  <si>
    <t>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</si>
</sst>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0" xfId="0" applyNumberFormat="1"/>
    <xf numFmtId="0" fontId="1" fillId="0" borderId="0" xfId="0" applyNumberFormat="1" applyFont="1" applyFill="1" applyBorder="1" applyAlignment="1" applyProtection="1"/>
    <xf numFmtId="0" fontId="0" fillId="0" borderId="0" xfId="0" pivotButton="1"/>
    <xf numFmtId="0" fontId="0" fillId="0" borderId="0" xfId="0" applyNumberFormat="1" applyFont="1" applyFill="1" applyBorder="1" applyAlignment="1" applyProtection="1"/>
    <xf numFmtId="0" fontId="6" fillId="0" borderId="0" xfId="0" applyFont="1" applyAlignment="1">
      <alignment horizontal="center" wrapText="1"/>
    </xf>
  </cellXfs>
  <cellStyles count="1"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wrapText="1" readingOrder="0"/>
    </dxf>
    <dxf>
      <alignment horizontal="center" readingOrder="0"/>
    </dxf>
    <dxf>
      <font>
        <sz val="8"/>
      </font>
    </dxf>
    <dxf>
      <font>
        <sz val="9"/>
      </font>
    </dxf>
    <dxf>
      <font>
        <sz val="8"/>
      </font>
    </dxf>
    <dxf>
      <font>
        <sz val="1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wrapText="1" readingOrder="0"/>
    </dxf>
    <dxf>
      <alignment horizontal="center" readingOrder="0"/>
    </dxf>
    <dxf>
      <font>
        <sz val="1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wrapText="1" readingOrder="0"/>
    </dxf>
    <dxf>
      <alignment horizontal="center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alignment wrapText="1" readingOrder="0"/>
    </dxf>
    <dxf>
      <alignment horizontal="center" readingOrder="0"/>
    </dxf>
    <dxf>
      <font>
        <sz val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BASES%20EXCEL/datos%20resumen%20por%20municipio%2025-26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stela_flores" refreshedDate="46104.551251504628" createdVersion="5" refreshedVersion="5" minRefreshableVersion="3" recordCount="7584">
  <cacheSource type="worksheet">
    <worksheetSource ref="A2:T7586" sheet="Hoja1" r:id="rId2"/>
  </cacheSource>
  <cacheFields count="20">
    <cacheField name="CICLO" numFmtId="0">
      <sharedItems/>
    </cacheField>
    <cacheField name="CV_CCT" numFmtId="0">
      <sharedItems/>
    </cacheField>
    <cacheField name="CV_TURNO" numFmtId="0">
      <sharedItems containsSemiMixedTypes="0" containsString="0" containsNumber="1" containsInteger="1" minValue="1" maxValue="5"/>
    </cacheField>
    <cacheField name="NOMBRECT" numFmtId="0">
      <sharedItems containsDate="1" containsMixedTypes="1" minDate="1930-04-01T00:00:00" maxDate="1930-04-02T00:00:00"/>
    </cacheField>
    <cacheField name="REGIÓN" numFmtId="0">
      <sharedItems/>
    </cacheField>
    <cacheField name="CV_MUN" numFmtId="0">
      <sharedItems containsSemiMixedTypes="0" containsString="0" containsNumber="1" containsInteger="1" minValue="1" maxValue="67"/>
    </cacheField>
    <cacheField name="C_NOM_MUN" numFmtId="0">
      <sharedItems count="68">
        <s v="CHIHUAHUA"/>
        <s v="JUÁREZ"/>
        <s v="CUAUHTÉMOC"/>
        <s v="DELICIAS"/>
        <s v="HIDALGO DEL PARRAL"/>
        <s v="URIQUE"/>
        <s v="CARICHÍ"/>
        <s v="CUSIHUIRIACHI"/>
        <s v="BOCOYNA"/>
        <s v="GUAZAPARES"/>
        <s v="GUACHOCHI"/>
        <s v="GUADALUPE Y CALVO"/>
        <s v="BALLEZA"/>
        <s v="BATOPILAS DE MANUEL GÓMEZ MORÍN"/>
        <s v="GUERRERO"/>
        <s v="CHÍNIPAS"/>
        <s v="URUACHI"/>
        <s v="TEMÓSACHIC"/>
        <s v="OCAMPO"/>
        <s v="CAMARGO"/>
        <s v="MORELOS"/>
        <s v="MADERA"/>
        <s v="JIMÉNEZ"/>
        <s v="ASCENSIÓN"/>
        <s v="OJINAGA"/>
        <s v="SANTA BÁRBARA"/>
        <s v="AQUILES SERDÁN"/>
        <s v="BUENAVENTURA"/>
        <s v="SAN FRANCISCO DEL ORO"/>
        <s v="SAUCILLO"/>
        <s v="NUEVO CASAS GRANDES"/>
        <s v="NAMIQUIPA"/>
        <s v="CASAS GRANDES"/>
        <s v="GRAN MORELOS"/>
        <s v="CORONADO"/>
        <s v="LÓPEZ"/>
        <s v="SAN FRANCISCO DE CONCHOS"/>
        <s v="SATEVÓ"/>
        <s v="ALDAMA"/>
        <s v="RIVA PALACIO"/>
        <s v="GÓMEZ FARÍAS"/>
        <s v="PRAXEDIS G. GUERRERO"/>
        <s v="MANUEL BENAVIDES"/>
        <s v="MATAMOROS"/>
        <s v="DR. BELISARIO DOMÍNGUEZ"/>
        <s v="ALLENDE"/>
        <s v="MATACHÍ"/>
        <s v="MEOQUI"/>
        <s v="LA CRUZ"/>
        <s v="BACHÍNIVA"/>
        <s v="ROSARIO"/>
        <s v="GUADALUPE"/>
        <s v="GALEANA"/>
        <s v="JANOS"/>
        <s v="IGNACIO ZARAGOZA"/>
        <s v="VALLE DE ZARAGOZA"/>
        <s v="ROSALES"/>
        <s v="NONOAVA"/>
        <s v="JULIMES"/>
        <s v="AHUMADA"/>
        <s v="EL TULE"/>
        <s v="MORIS"/>
        <s v="HUEJOTITÁN"/>
        <s v="SANTA ISABEL"/>
        <s v="MAGUARICHI"/>
        <s v="SAN FRANCISCO DE BORJA"/>
        <s v="COYAME DEL SOTOL"/>
        <s v="DR. BELISARIO DOMÍNGUEZ"/>
      </sharedItems>
    </cacheField>
    <cacheField name="SUBCONTROL" numFmtId="0">
      <sharedItems count="7">
        <s v="FEDERAL"/>
        <s v="FEDERAL TRANSFERIDO"/>
        <s v="ESTATAL"/>
        <s v="PARTICULAR"/>
        <s v="SUBSIDIO"/>
        <s v="AUTÓNOMO"/>
        <s v="PRIVADO" u="1"/>
      </sharedItems>
    </cacheField>
    <cacheField name="NIVEL" numFmtId="0">
      <sharedItems count="8">
        <s v="FORMACIÓN PARA EL TRABAJO"/>
        <s v="PREESCOLAR"/>
        <s v="PRIMARIA"/>
        <s v="INICIAL"/>
        <s v="SECUNDARIA"/>
        <s v="ESPECIAL"/>
        <s v="MEDIA SUPERIOR"/>
        <s v="SUPERIOR"/>
      </sharedItems>
    </cacheField>
    <cacheField name="SUBNIVEL" numFmtId="0">
      <sharedItems count="14">
        <s v="FORMACIÓN PARA EL TRABAJO"/>
        <s v="INDÍGENA"/>
        <s v="LACTANTE Y MATERNAL"/>
        <s v="GENERAL"/>
        <s v="CAM"/>
        <s v="TÉCNICA"/>
        <s v="TELESECUNDARIA"/>
        <s v="COMUNITARIO"/>
        <s v="USAER"/>
        <s v="BACHILLERATO GENERAL"/>
        <s v="BACHILLERATO TECNOLÓGICO"/>
        <s v="PROFESIONAL TÉCNICO BACHILLER"/>
        <s v="PROFESIONAL TÉCNICO"/>
        <s v="LICENCIATURA Y POSTGRADO"/>
      </sharedItems>
    </cacheField>
    <cacheField name="TOTALHING" numFmtId="0">
      <sharedItems containsSemiMixedTypes="0" containsString="0" containsNumber="1" containsInteger="1" minValue="0" maxValue="16657"/>
    </cacheField>
    <cacheField name="TOTALMING" numFmtId="0">
      <sharedItems containsSemiMixedTypes="0" containsString="0" containsNumber="1" containsInteger="1" minValue="0" maxValue="8215"/>
    </cacheField>
    <cacheField name="TOTALING" numFmtId="0">
      <sharedItems containsSemiMixedTypes="0" containsString="0" containsNumber="1" containsInteger="1" minValue="0" maxValue="24872"/>
    </cacheField>
    <cacheField name="TOTHEGRESA" numFmtId="0">
      <sharedItems containsSemiMixedTypes="0" containsString="0" containsNumber="1" containsInteger="1" minValue="0" maxValue="1937"/>
    </cacheField>
    <cacheField name="TOTMEGRESA" numFmtId="0">
      <sharedItems containsSemiMixedTypes="0" containsString="0" containsNumber="1" containsInteger="1" minValue="0" maxValue="1065"/>
    </cacheField>
    <cacheField name="TOTEGRESA" numFmtId="0">
      <sharedItems containsSemiMixedTypes="0" containsString="0" containsNumber="1" containsInteger="1" minValue="0" maxValue="3002"/>
    </cacheField>
    <cacheField name="TOTALHDOC" numFmtId="0">
      <sharedItems containsSemiMixedTypes="0" containsString="0" containsNumber="1" containsInteger="1" minValue="0" maxValue="327"/>
    </cacheField>
    <cacheField name="TOTALMDOC" numFmtId="0">
      <sharedItems containsSemiMixedTypes="0" containsString="0" containsNumber="1" containsInteger="1" minValue="0" maxValue="284"/>
    </cacheField>
    <cacheField name="TOTALDOC" numFmtId="0">
      <sharedItems containsSemiMixedTypes="0" containsString="0" containsNumber="1" containsInteger="1" minValue="0" maxValue="609"/>
    </cacheField>
    <cacheField name="ESCUELA" numFmtId="0">
      <sharedItems containsSemiMixedTypes="0" containsString="0" containsNumber="1" containsInteg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584">
  <r>
    <s v="2025-2026"/>
    <s v="08DBT0001Z"/>
    <n v="1"/>
    <s v="CENTRO DE CAPACITACION PARA EL TRABAJO INDUSTRIAL NUM.102"/>
    <s v="CHIHUAHUA"/>
    <n v="19"/>
    <x v="0"/>
    <x v="0"/>
    <x v="0"/>
    <x v="0"/>
    <n v="811"/>
    <n v="589"/>
    <n v="1400"/>
    <n v="0"/>
    <n v="0"/>
    <n v="0"/>
    <n v="5"/>
    <n v="2"/>
    <n v="7"/>
    <n v="1"/>
  </r>
  <r>
    <s v="2025-2026"/>
    <s v="08DBT0001Z"/>
    <n v="2"/>
    <s v="CENTRO DE CAPACITACION PARA EL TRABAJO INDUSTRIAL NUM.102"/>
    <s v="CHIHUAHUA"/>
    <n v="19"/>
    <x v="0"/>
    <x v="0"/>
    <x v="0"/>
    <x v="0"/>
    <n v="544"/>
    <n v="467"/>
    <n v="1011"/>
    <n v="0"/>
    <n v="0"/>
    <n v="0"/>
    <n v="3"/>
    <n v="1"/>
    <n v="4"/>
    <n v="1"/>
  </r>
  <r>
    <s v="2025-2026"/>
    <s v="08DBT0002Z"/>
    <n v="1"/>
    <s v="CENTRO DE CAPACITACION PARA EL TRABAJO INDUSTRIAL NUM. 87"/>
    <s v="JUÁREZ"/>
    <n v="37"/>
    <x v="1"/>
    <x v="0"/>
    <x v="0"/>
    <x v="0"/>
    <n v="1235"/>
    <n v="602"/>
    <n v="1837"/>
    <n v="0"/>
    <n v="0"/>
    <n v="0"/>
    <n v="5"/>
    <n v="1"/>
    <n v="6"/>
    <n v="1"/>
  </r>
  <r>
    <s v="2025-2026"/>
    <s v="08DBT0002Z"/>
    <n v="2"/>
    <s v="CENTRO DE CAPACITACION PARA EL TRABAJO INDUSTRIAL NUM. 87"/>
    <s v="JUÁREZ"/>
    <n v="37"/>
    <x v="1"/>
    <x v="0"/>
    <x v="0"/>
    <x v="0"/>
    <n v="719"/>
    <n v="756"/>
    <n v="1475"/>
    <n v="0"/>
    <n v="0"/>
    <n v="0"/>
    <n v="3"/>
    <n v="2"/>
    <n v="5"/>
    <n v="1"/>
  </r>
  <r>
    <s v="2025-2026"/>
    <s v="08DBT0005W"/>
    <n v="1"/>
    <s v="CENTRO DE CAPACITACION PARA EL TRABAJO INDUSTRIAL NUM. 121"/>
    <s v="JUÁREZ"/>
    <n v="37"/>
    <x v="1"/>
    <x v="0"/>
    <x v="0"/>
    <x v="0"/>
    <n v="946"/>
    <n v="733"/>
    <n v="1679"/>
    <n v="0"/>
    <n v="0"/>
    <n v="0"/>
    <n v="6"/>
    <n v="5"/>
    <n v="11"/>
    <n v="1"/>
  </r>
  <r>
    <s v="2025-2026"/>
    <s v="08DBT0005W"/>
    <n v="2"/>
    <s v="CENTRO DE CAPACITACION PARA EL TRABAJO INDUSTRIAL NUM. 121"/>
    <s v="JUÁREZ"/>
    <n v="37"/>
    <x v="1"/>
    <x v="0"/>
    <x v="0"/>
    <x v="0"/>
    <n v="1541"/>
    <n v="1024"/>
    <n v="2565"/>
    <n v="0"/>
    <n v="0"/>
    <n v="0"/>
    <n v="6"/>
    <n v="5"/>
    <n v="11"/>
    <n v="1"/>
  </r>
  <r>
    <s v="2025-2026"/>
    <s v="08DBT0006V"/>
    <n v="1"/>
    <s v="CENTRO DE CAPACITACION PARA EL TRABAJO INDUSTRIAL NUM. 137"/>
    <s v="CHIHUAHUA"/>
    <n v="19"/>
    <x v="0"/>
    <x v="0"/>
    <x v="0"/>
    <x v="0"/>
    <n v="747"/>
    <n v="540"/>
    <n v="1287"/>
    <n v="0"/>
    <n v="0"/>
    <n v="0"/>
    <n v="5"/>
    <n v="4"/>
    <n v="9"/>
    <n v="1"/>
  </r>
  <r>
    <s v="2025-2026"/>
    <s v="08DBT0006V"/>
    <n v="2"/>
    <s v="CENTRO DE CAPACITACION PARA EL TRABAJO INDUSTRIAL NUM. 137"/>
    <s v="CHIHUAHUA"/>
    <n v="19"/>
    <x v="0"/>
    <x v="0"/>
    <x v="0"/>
    <x v="0"/>
    <n v="540"/>
    <n v="357"/>
    <n v="897"/>
    <n v="0"/>
    <n v="0"/>
    <n v="0"/>
    <n v="3"/>
    <n v="1"/>
    <n v="4"/>
    <n v="1"/>
  </r>
  <r>
    <s v="2025-2026"/>
    <s v="08DBT0007U"/>
    <n v="1"/>
    <s v="CENTRO DE CAPACITACION PARA EL TRABAJO INDUSTRIAL NUM. 138"/>
    <s v="CUAUHTÉMOC"/>
    <n v="17"/>
    <x v="2"/>
    <x v="0"/>
    <x v="0"/>
    <x v="0"/>
    <n v="321"/>
    <n v="491"/>
    <n v="812"/>
    <n v="0"/>
    <n v="0"/>
    <n v="0"/>
    <n v="3"/>
    <n v="4"/>
    <n v="7"/>
    <n v="1"/>
  </r>
  <r>
    <s v="2025-2026"/>
    <s v="08DBT0007U"/>
    <n v="2"/>
    <s v="CENTRO DE CAPACITACION PARA EL TRABAJO INDUSTRIAL NUM. 138"/>
    <s v="CUAUHTÉMOC"/>
    <n v="17"/>
    <x v="2"/>
    <x v="0"/>
    <x v="0"/>
    <x v="0"/>
    <n v="380"/>
    <n v="405"/>
    <n v="785"/>
    <n v="0"/>
    <n v="0"/>
    <n v="0"/>
    <n v="4"/>
    <n v="0"/>
    <n v="4"/>
    <n v="1"/>
  </r>
  <r>
    <s v="2025-2026"/>
    <s v="08DBT0008T"/>
    <n v="1"/>
    <s v="CENTRO DE CAPACITACION PARA EL TRABAJO INDUSTRIAL NUM. 142"/>
    <s v="DELICIAS"/>
    <n v="21"/>
    <x v="3"/>
    <x v="0"/>
    <x v="0"/>
    <x v="0"/>
    <n v="682"/>
    <n v="508"/>
    <n v="1190"/>
    <n v="0"/>
    <n v="0"/>
    <n v="0"/>
    <n v="5"/>
    <n v="6"/>
    <n v="11"/>
    <n v="1"/>
  </r>
  <r>
    <s v="2025-2026"/>
    <s v="08DBT0008T"/>
    <n v="2"/>
    <s v="CENTRO DE CAPACITACION PARA EL TRABAJO INDUSTRIAL NUM. 142"/>
    <s v="DELICIAS"/>
    <n v="21"/>
    <x v="3"/>
    <x v="0"/>
    <x v="0"/>
    <x v="0"/>
    <n v="441"/>
    <n v="385"/>
    <n v="826"/>
    <n v="0"/>
    <n v="0"/>
    <n v="0"/>
    <n v="3"/>
    <n v="5"/>
    <n v="8"/>
    <n v="1"/>
  </r>
  <r>
    <s v="2025-2026"/>
    <s v="08DBT0019Z"/>
    <n v="1"/>
    <s v="CENTRO DE CAPACITACION PARA EL TRABAJO INDUSTRIAL NUM. 19"/>
    <s v="JUÁREZ"/>
    <n v="37"/>
    <x v="1"/>
    <x v="0"/>
    <x v="0"/>
    <x v="0"/>
    <n v="593"/>
    <n v="166"/>
    <n v="759"/>
    <n v="0"/>
    <n v="0"/>
    <n v="0"/>
    <n v="9"/>
    <n v="1"/>
    <n v="10"/>
    <n v="1"/>
  </r>
  <r>
    <s v="2025-2026"/>
    <s v="08DBT0019Z"/>
    <n v="2"/>
    <s v="CENTRO DE CAPACITACION PARA EL TRABAJO INDUSTRIAL NUM. 19"/>
    <s v="JUÁREZ"/>
    <n v="37"/>
    <x v="1"/>
    <x v="0"/>
    <x v="0"/>
    <x v="0"/>
    <n v="212"/>
    <n v="84"/>
    <n v="296"/>
    <n v="0"/>
    <n v="0"/>
    <n v="0"/>
    <n v="6"/>
    <n v="1"/>
    <n v="7"/>
    <n v="1"/>
  </r>
  <r>
    <s v="2025-2026"/>
    <s v="08DBT0054E"/>
    <n v="1"/>
    <s v="CENTRO DE CAPACITACION PARA EL TRABAJO INDUSTRIAL NUM. 54"/>
    <s v="CHIHUAHUA"/>
    <n v="19"/>
    <x v="0"/>
    <x v="0"/>
    <x v="0"/>
    <x v="0"/>
    <n v="1411"/>
    <n v="587"/>
    <n v="1998"/>
    <n v="0"/>
    <n v="0"/>
    <n v="0"/>
    <n v="10"/>
    <n v="4"/>
    <n v="14"/>
    <n v="1"/>
  </r>
  <r>
    <s v="2025-2026"/>
    <s v="08DBT0054E"/>
    <n v="2"/>
    <s v="CENTRO DE CAPACITACION PARA EL TRABAJO INDUSTRIAL NUM. 54"/>
    <s v="CHIHUAHUA"/>
    <n v="19"/>
    <x v="0"/>
    <x v="0"/>
    <x v="0"/>
    <x v="0"/>
    <n v="1728"/>
    <n v="215"/>
    <n v="1943"/>
    <n v="0"/>
    <n v="0"/>
    <n v="0"/>
    <n v="10"/>
    <n v="4"/>
    <n v="14"/>
    <n v="1"/>
  </r>
  <r>
    <s v="2025-2026"/>
    <s v="08DBT0059Z"/>
    <n v="1"/>
    <s v="CENTRO DE CAPACITACION PARA EL TRABAJO INDUSTRIAL NUM. 189"/>
    <s v="HIDALGO DEL PARRAL"/>
    <n v="32"/>
    <x v="4"/>
    <x v="0"/>
    <x v="0"/>
    <x v="0"/>
    <n v="307"/>
    <n v="283"/>
    <n v="590"/>
    <n v="0"/>
    <n v="0"/>
    <n v="0"/>
    <n v="3"/>
    <n v="3"/>
    <n v="6"/>
    <n v="1"/>
  </r>
  <r>
    <s v="2025-2026"/>
    <s v="08DBT0059Z"/>
    <n v="2"/>
    <s v="CENTRO DE CAPACITACION PARA EL TRABAJO INDUSTRIAL NUM. 189"/>
    <s v="HIDALGO DEL PARRAL"/>
    <n v="32"/>
    <x v="4"/>
    <x v="0"/>
    <x v="0"/>
    <x v="0"/>
    <n v="36"/>
    <n v="147"/>
    <n v="183"/>
    <n v="0"/>
    <n v="0"/>
    <n v="0"/>
    <n v="1"/>
    <n v="2"/>
    <n v="3"/>
    <n v="1"/>
  </r>
  <r>
    <s v="2025-2026"/>
    <s v="08DBT0199Z"/>
    <n v="4"/>
    <s v="CENTRO DE CAPACITACION PARA EL TRABAJO INDUSTRIAL NUM. 199"/>
    <s v="JUÁREZ"/>
    <n v="37"/>
    <x v="1"/>
    <x v="0"/>
    <x v="0"/>
    <x v="0"/>
    <n v="639"/>
    <n v="436"/>
    <n v="1075"/>
    <n v="0"/>
    <n v="0"/>
    <n v="0"/>
    <n v="3"/>
    <n v="3"/>
    <n v="6"/>
    <n v="1"/>
  </r>
  <r>
    <s v="2025-2026"/>
    <s v="08DCC0001I"/>
    <n v="1"/>
    <s v="LA CASA DEL PUEBLO"/>
    <s v="CREEL"/>
    <n v="65"/>
    <x v="5"/>
    <x v="1"/>
    <x v="1"/>
    <x v="1"/>
    <n v="9"/>
    <n v="11"/>
    <n v="20"/>
    <n v="0"/>
    <n v="0"/>
    <n v="0"/>
    <n v="0"/>
    <n v="1"/>
    <n v="1"/>
    <n v="1"/>
  </r>
  <r>
    <s v="2025-2026"/>
    <s v="08DCC0002H"/>
    <n v="1"/>
    <s v="REVOLUCION"/>
    <s v="CREEL"/>
    <n v="65"/>
    <x v="5"/>
    <x v="1"/>
    <x v="1"/>
    <x v="1"/>
    <n v="23"/>
    <n v="16"/>
    <n v="39"/>
    <n v="0"/>
    <n v="0"/>
    <n v="0"/>
    <n v="0"/>
    <n v="2"/>
    <n v="2"/>
    <n v="1"/>
  </r>
  <r>
    <s v="2025-2026"/>
    <s v="08DCC0003G"/>
    <n v="1"/>
    <s v="IGNACIO LEON RUIZ"/>
    <s v="CUAUHTÉMOC"/>
    <n v="12"/>
    <x v="6"/>
    <x v="1"/>
    <x v="1"/>
    <x v="1"/>
    <n v="8"/>
    <n v="11"/>
    <n v="19"/>
    <n v="0"/>
    <n v="0"/>
    <n v="0"/>
    <n v="0"/>
    <n v="1"/>
    <n v="1"/>
    <n v="1"/>
  </r>
  <r>
    <s v="2025-2026"/>
    <s v="08DCC0004F"/>
    <n v="1"/>
    <s v="MIGUEL HIDALGO"/>
    <s v="CREEL"/>
    <n v="65"/>
    <x v="5"/>
    <x v="1"/>
    <x v="1"/>
    <x v="1"/>
    <n v="13"/>
    <n v="18"/>
    <n v="31"/>
    <n v="0"/>
    <n v="0"/>
    <n v="0"/>
    <n v="0"/>
    <n v="1"/>
    <n v="1"/>
    <n v="1"/>
  </r>
  <r>
    <s v="2025-2026"/>
    <s v="08DCC0005E"/>
    <n v="1"/>
    <s v="PREESCOLAR INDIGENA"/>
    <s v="CUAUHTÉMOC"/>
    <n v="18"/>
    <x v="7"/>
    <x v="1"/>
    <x v="1"/>
    <x v="1"/>
    <n v="8"/>
    <n v="10"/>
    <n v="18"/>
    <n v="0"/>
    <n v="0"/>
    <n v="0"/>
    <n v="0"/>
    <n v="1"/>
    <n v="1"/>
    <n v="1"/>
  </r>
  <r>
    <s v="2025-2026"/>
    <s v="08DCC0006D"/>
    <n v="1"/>
    <s v="REDENCION DEL TARAHUMARA"/>
    <s v="CREEL"/>
    <n v="65"/>
    <x v="5"/>
    <x v="1"/>
    <x v="1"/>
    <x v="1"/>
    <n v="10"/>
    <n v="8"/>
    <n v="18"/>
    <n v="0"/>
    <n v="0"/>
    <n v="0"/>
    <n v="0"/>
    <n v="1"/>
    <n v="1"/>
    <n v="1"/>
  </r>
  <r>
    <s v="2025-2026"/>
    <s v="08DCC0007C"/>
    <n v="1"/>
    <s v="ADOLFO LOPEZ MATEOS"/>
    <s v="CREEL"/>
    <n v="9"/>
    <x v="8"/>
    <x v="1"/>
    <x v="1"/>
    <x v="1"/>
    <n v="14"/>
    <n v="16"/>
    <n v="30"/>
    <n v="0"/>
    <n v="0"/>
    <n v="0"/>
    <n v="0"/>
    <n v="2"/>
    <n v="2"/>
    <n v="1"/>
  </r>
  <r>
    <s v="2025-2026"/>
    <s v="08DCC0008B"/>
    <n v="1"/>
    <s v="CUAUHTEMOC"/>
    <s v="CREEL"/>
    <n v="9"/>
    <x v="8"/>
    <x v="1"/>
    <x v="1"/>
    <x v="1"/>
    <n v="10"/>
    <n v="12"/>
    <n v="22"/>
    <n v="0"/>
    <n v="0"/>
    <n v="0"/>
    <n v="0"/>
    <n v="1"/>
    <n v="1"/>
    <n v="1"/>
  </r>
  <r>
    <s v="2025-2026"/>
    <s v="08DCC0009A"/>
    <n v="1"/>
    <s v="JUAN ALDAMA"/>
    <s v="CREEL"/>
    <n v="65"/>
    <x v="5"/>
    <x v="1"/>
    <x v="1"/>
    <x v="1"/>
    <n v="9"/>
    <n v="10"/>
    <n v="19"/>
    <n v="0"/>
    <n v="0"/>
    <n v="0"/>
    <n v="0"/>
    <n v="1"/>
    <n v="1"/>
    <n v="1"/>
  </r>
  <r>
    <s v="2025-2026"/>
    <s v="08DCC0010Q"/>
    <n v="1"/>
    <s v="GUADALUPE VICTORIA"/>
    <s v="CREEL"/>
    <n v="30"/>
    <x v="9"/>
    <x v="1"/>
    <x v="1"/>
    <x v="1"/>
    <n v="9"/>
    <n v="19"/>
    <n v="28"/>
    <n v="0"/>
    <n v="0"/>
    <n v="0"/>
    <n v="0"/>
    <n v="1"/>
    <n v="1"/>
    <n v="1"/>
  </r>
  <r>
    <s v="2025-2026"/>
    <s v="08DCC0013N"/>
    <n v="1"/>
    <s v="1 DE SEPTIEMBRE"/>
    <s v="GUACHOCHI"/>
    <n v="27"/>
    <x v="10"/>
    <x v="1"/>
    <x v="1"/>
    <x v="1"/>
    <n v="17"/>
    <n v="18"/>
    <n v="35"/>
    <n v="0"/>
    <n v="0"/>
    <n v="0"/>
    <n v="0"/>
    <n v="2"/>
    <n v="2"/>
    <n v="1"/>
  </r>
  <r>
    <s v="2025-2026"/>
    <s v="08DCC0014M"/>
    <n v="1"/>
    <s v="TEPORAKA"/>
    <s v="CUAUHTÉMOC"/>
    <n v="12"/>
    <x v="6"/>
    <x v="1"/>
    <x v="1"/>
    <x v="1"/>
    <n v="8"/>
    <n v="11"/>
    <n v="19"/>
    <n v="0"/>
    <n v="0"/>
    <n v="0"/>
    <n v="0"/>
    <n v="1"/>
    <n v="1"/>
    <n v="1"/>
  </r>
  <r>
    <s v="2025-2026"/>
    <s v="08DCC0016K"/>
    <n v="1"/>
    <s v="GABRIELA MISTRAL"/>
    <s v="CREEL"/>
    <n v="9"/>
    <x v="8"/>
    <x v="1"/>
    <x v="1"/>
    <x v="1"/>
    <n v="27"/>
    <n v="41"/>
    <n v="68"/>
    <n v="0"/>
    <n v="0"/>
    <n v="0"/>
    <n v="0"/>
    <n v="3"/>
    <n v="3"/>
    <n v="1"/>
  </r>
  <r>
    <s v="2025-2026"/>
    <s v="08DCC0021W"/>
    <n v="4"/>
    <s v="MARIA MONTESSORI"/>
    <s v="GUADALUPE Y CALVO"/>
    <n v="29"/>
    <x v="11"/>
    <x v="1"/>
    <x v="1"/>
    <x v="1"/>
    <n v="13"/>
    <n v="31"/>
    <n v="44"/>
    <n v="0"/>
    <n v="0"/>
    <n v="0"/>
    <n v="0"/>
    <n v="2"/>
    <n v="2"/>
    <n v="1"/>
  </r>
  <r>
    <s v="2025-2026"/>
    <s v="08DCC0022V"/>
    <n v="1"/>
    <s v="FRANCISCO MARQUEZ"/>
    <s v="GUACHOCHI"/>
    <n v="27"/>
    <x v="10"/>
    <x v="1"/>
    <x v="1"/>
    <x v="1"/>
    <n v="12"/>
    <n v="14"/>
    <n v="26"/>
    <n v="0"/>
    <n v="0"/>
    <n v="0"/>
    <n v="0"/>
    <n v="1"/>
    <n v="1"/>
    <n v="1"/>
  </r>
  <r>
    <s v="2025-2026"/>
    <s v="08DCC0026R"/>
    <n v="1"/>
    <s v="MARTIN LUIS GUZMAN"/>
    <s v="GUACHOCHI"/>
    <n v="27"/>
    <x v="10"/>
    <x v="1"/>
    <x v="1"/>
    <x v="1"/>
    <n v="7"/>
    <n v="8"/>
    <n v="15"/>
    <n v="0"/>
    <n v="0"/>
    <n v="0"/>
    <n v="0"/>
    <n v="1"/>
    <n v="1"/>
    <n v="1"/>
  </r>
  <r>
    <s v="2025-2026"/>
    <s v="08DCC0029O"/>
    <n v="1"/>
    <s v="REPABE RARAMURI"/>
    <s v="CREEL"/>
    <n v="9"/>
    <x v="8"/>
    <x v="1"/>
    <x v="1"/>
    <x v="1"/>
    <n v="9"/>
    <n v="7"/>
    <n v="16"/>
    <n v="0"/>
    <n v="0"/>
    <n v="0"/>
    <n v="0"/>
    <n v="1"/>
    <n v="1"/>
    <n v="1"/>
  </r>
  <r>
    <s v="2025-2026"/>
    <s v="08DCC0030D"/>
    <n v="1"/>
    <s v="FRANCISCO MARQUEZ"/>
    <s v="GUACHOCHI"/>
    <n v="27"/>
    <x v="10"/>
    <x v="1"/>
    <x v="1"/>
    <x v="1"/>
    <n v="13"/>
    <n v="6"/>
    <n v="19"/>
    <n v="0"/>
    <n v="0"/>
    <n v="0"/>
    <n v="0"/>
    <n v="1"/>
    <n v="1"/>
    <n v="1"/>
  </r>
  <r>
    <s v="2025-2026"/>
    <s v="08DCC0034Z"/>
    <n v="1"/>
    <s v="FELIX MARIA ZULOAGA"/>
    <s v="GUACHOCHI"/>
    <n v="27"/>
    <x v="10"/>
    <x v="1"/>
    <x v="1"/>
    <x v="1"/>
    <n v="17"/>
    <n v="10"/>
    <n v="27"/>
    <n v="0"/>
    <n v="0"/>
    <n v="0"/>
    <n v="0"/>
    <n v="1"/>
    <n v="1"/>
    <n v="1"/>
  </r>
  <r>
    <s v="2025-2026"/>
    <s v="08DCC0036Y"/>
    <n v="1"/>
    <s v="RAUL FERNANDEZ VILLALOBOS"/>
    <s v="GUACHOCHI"/>
    <n v="7"/>
    <x v="12"/>
    <x v="1"/>
    <x v="1"/>
    <x v="1"/>
    <n v="8"/>
    <n v="8"/>
    <n v="16"/>
    <n v="0"/>
    <n v="0"/>
    <n v="0"/>
    <n v="0"/>
    <n v="1"/>
    <n v="1"/>
    <n v="1"/>
  </r>
  <r>
    <s v="2025-2026"/>
    <s v="08DCC0037X"/>
    <n v="1"/>
    <s v="IGNACIO LEON RUIZ"/>
    <s v="GUACHOCHI"/>
    <n v="27"/>
    <x v="10"/>
    <x v="1"/>
    <x v="1"/>
    <x v="1"/>
    <n v="14"/>
    <n v="12"/>
    <n v="26"/>
    <n v="0"/>
    <n v="0"/>
    <n v="0"/>
    <n v="0"/>
    <n v="1"/>
    <n v="1"/>
    <n v="1"/>
  </r>
  <r>
    <s v="2025-2026"/>
    <s v="08DCC0039V"/>
    <n v="1"/>
    <s v="MOCTEZUMA"/>
    <s v="CREEL"/>
    <n v="9"/>
    <x v="8"/>
    <x v="1"/>
    <x v="1"/>
    <x v="1"/>
    <n v="10"/>
    <n v="12"/>
    <n v="22"/>
    <n v="0"/>
    <n v="0"/>
    <n v="0"/>
    <n v="0"/>
    <n v="1"/>
    <n v="1"/>
    <n v="1"/>
  </r>
  <r>
    <s v="2025-2026"/>
    <s v="08DCC0040K"/>
    <n v="1"/>
    <s v="SANTIAGO RECALACHE"/>
    <s v="CREEL"/>
    <n v="8"/>
    <x v="13"/>
    <x v="1"/>
    <x v="1"/>
    <x v="1"/>
    <n v="9"/>
    <n v="14"/>
    <n v="23"/>
    <n v="0"/>
    <n v="0"/>
    <n v="0"/>
    <n v="0"/>
    <n v="1"/>
    <n v="1"/>
    <n v="1"/>
  </r>
  <r>
    <s v="2025-2026"/>
    <s v="08DCC0046E"/>
    <n v="1"/>
    <s v="MATILDE MONTOYA LAFRAGUA"/>
    <s v="CREEL"/>
    <n v="8"/>
    <x v="13"/>
    <x v="1"/>
    <x v="1"/>
    <x v="1"/>
    <n v="6"/>
    <n v="8"/>
    <n v="14"/>
    <n v="0"/>
    <n v="0"/>
    <n v="0"/>
    <n v="0"/>
    <n v="1"/>
    <n v="1"/>
    <n v="1"/>
  </r>
  <r>
    <s v="2025-2026"/>
    <s v="08DCC0049B"/>
    <n v="1"/>
    <s v="PREESCOLAR INDIGENA"/>
    <s v="CREEL"/>
    <n v="8"/>
    <x v="13"/>
    <x v="1"/>
    <x v="1"/>
    <x v="1"/>
    <n v="7"/>
    <n v="10"/>
    <n v="17"/>
    <n v="0"/>
    <n v="0"/>
    <n v="0"/>
    <n v="0"/>
    <n v="1"/>
    <n v="1"/>
    <n v="1"/>
  </r>
  <r>
    <s v="2025-2026"/>
    <s v="08DCC0050R"/>
    <n v="1"/>
    <s v="5 DE FEBRERO"/>
    <s v="GUACHOCHI"/>
    <n v="27"/>
    <x v="10"/>
    <x v="1"/>
    <x v="1"/>
    <x v="1"/>
    <n v="15"/>
    <n v="3"/>
    <n v="18"/>
    <n v="0"/>
    <n v="0"/>
    <n v="0"/>
    <n v="0"/>
    <n v="1"/>
    <n v="1"/>
    <n v="1"/>
  </r>
  <r>
    <s v="2025-2026"/>
    <s v="08DCC0053O"/>
    <n v="1"/>
    <s v="CUITLAHUAC"/>
    <s v="GUACHOCHI"/>
    <n v="27"/>
    <x v="10"/>
    <x v="1"/>
    <x v="1"/>
    <x v="1"/>
    <n v="12"/>
    <n v="13"/>
    <n v="25"/>
    <n v="0"/>
    <n v="0"/>
    <n v="0"/>
    <n v="0"/>
    <n v="2"/>
    <n v="2"/>
    <n v="1"/>
  </r>
  <r>
    <s v="2025-2026"/>
    <s v="08DCC0057K"/>
    <n v="1"/>
    <s v="PLAN TARAHUMARA"/>
    <s v="GUADALUPE Y CALVO"/>
    <n v="29"/>
    <x v="11"/>
    <x v="1"/>
    <x v="1"/>
    <x v="1"/>
    <n v="7"/>
    <n v="17"/>
    <n v="24"/>
    <n v="0"/>
    <n v="0"/>
    <n v="0"/>
    <n v="0"/>
    <n v="1"/>
    <n v="1"/>
    <n v="1"/>
  </r>
  <r>
    <s v="2025-2026"/>
    <s v="08DCC0059I"/>
    <n v="1"/>
    <s v="IGNACIO ZARAGOZA"/>
    <s v="GUACHOCHI"/>
    <n v="27"/>
    <x v="10"/>
    <x v="1"/>
    <x v="1"/>
    <x v="1"/>
    <n v="24"/>
    <n v="19"/>
    <n v="43"/>
    <n v="0"/>
    <n v="0"/>
    <n v="0"/>
    <n v="0"/>
    <n v="2"/>
    <n v="2"/>
    <n v="1"/>
  </r>
  <r>
    <s v="2025-2026"/>
    <s v="08DCC0060Y"/>
    <n v="1"/>
    <s v="FLORENCIA AGUIRRE BUSTILLOS"/>
    <s v="GUACHOCHI"/>
    <n v="27"/>
    <x v="10"/>
    <x v="1"/>
    <x v="1"/>
    <x v="1"/>
    <n v="14"/>
    <n v="10"/>
    <n v="24"/>
    <n v="0"/>
    <n v="0"/>
    <n v="0"/>
    <n v="0"/>
    <n v="1"/>
    <n v="1"/>
    <n v="1"/>
  </r>
  <r>
    <s v="2025-2026"/>
    <s v="08DCC0061X"/>
    <n v="1"/>
    <s v="SOR JUANA INES DE LA CRUZ"/>
    <s v="GUACHOCHI"/>
    <n v="27"/>
    <x v="10"/>
    <x v="1"/>
    <x v="1"/>
    <x v="1"/>
    <n v="13"/>
    <n v="4"/>
    <n v="17"/>
    <n v="0"/>
    <n v="0"/>
    <n v="0"/>
    <n v="0"/>
    <n v="1"/>
    <n v="1"/>
    <n v="1"/>
  </r>
  <r>
    <s v="2025-2026"/>
    <s v="08DCC0064U"/>
    <n v="1"/>
    <s v="MIGUEL HIDALGO"/>
    <s v="GUACHOCHI"/>
    <n v="27"/>
    <x v="10"/>
    <x v="1"/>
    <x v="1"/>
    <x v="1"/>
    <n v="6"/>
    <n v="8"/>
    <n v="14"/>
    <n v="0"/>
    <n v="0"/>
    <n v="0"/>
    <n v="0"/>
    <n v="1"/>
    <n v="1"/>
    <n v="1"/>
  </r>
  <r>
    <s v="2025-2026"/>
    <s v="08DCC0071D"/>
    <n v="1"/>
    <s v="5 DE MAYO"/>
    <s v="GUACHOCHI"/>
    <n v="27"/>
    <x v="10"/>
    <x v="1"/>
    <x v="1"/>
    <x v="1"/>
    <n v="16"/>
    <n v="11"/>
    <n v="27"/>
    <n v="0"/>
    <n v="0"/>
    <n v="0"/>
    <n v="0"/>
    <n v="1"/>
    <n v="1"/>
    <n v="1"/>
  </r>
  <r>
    <s v="2025-2026"/>
    <s v="08DCC0072C"/>
    <n v="1"/>
    <s v="BENITO JUAREZ"/>
    <s v="GUADALUPE Y CALVO"/>
    <n v="29"/>
    <x v="11"/>
    <x v="1"/>
    <x v="1"/>
    <x v="1"/>
    <n v="9"/>
    <n v="9"/>
    <n v="18"/>
    <n v="0"/>
    <n v="0"/>
    <n v="0"/>
    <n v="0"/>
    <n v="1"/>
    <n v="1"/>
    <n v="1"/>
  </r>
  <r>
    <s v="2025-2026"/>
    <s v="08DCC0073B"/>
    <n v="1"/>
    <s v="EDUARDO OMARINI"/>
    <s v="GUADALUPE Y CALVO"/>
    <n v="29"/>
    <x v="11"/>
    <x v="1"/>
    <x v="1"/>
    <x v="1"/>
    <n v="19"/>
    <n v="19"/>
    <n v="38"/>
    <n v="0"/>
    <n v="0"/>
    <n v="0"/>
    <n v="0"/>
    <n v="2"/>
    <n v="2"/>
    <n v="1"/>
  </r>
  <r>
    <s v="2025-2026"/>
    <s v="08DCC0077Y"/>
    <n v="1"/>
    <s v="REBELION DEL TARAHUMARA"/>
    <s v="CREEL"/>
    <n v="65"/>
    <x v="5"/>
    <x v="1"/>
    <x v="1"/>
    <x v="1"/>
    <n v="12"/>
    <n v="5"/>
    <n v="17"/>
    <n v="0"/>
    <n v="0"/>
    <n v="0"/>
    <n v="0"/>
    <n v="1"/>
    <n v="1"/>
    <n v="1"/>
  </r>
  <r>
    <s v="2025-2026"/>
    <s v="08DCC0081K"/>
    <n v="1"/>
    <s v="LUIS DONALDO COLOSIO MURRIETA"/>
    <s v="GUADALUPE Y CALVO"/>
    <n v="29"/>
    <x v="11"/>
    <x v="1"/>
    <x v="1"/>
    <x v="1"/>
    <n v="11"/>
    <n v="11"/>
    <n v="22"/>
    <n v="0"/>
    <n v="0"/>
    <n v="0"/>
    <n v="0"/>
    <n v="1"/>
    <n v="1"/>
    <n v="1"/>
  </r>
  <r>
    <s v="2025-2026"/>
    <s v="08DCC0082J"/>
    <n v="4"/>
    <s v="BENITO JUAREZ"/>
    <s v="GUADALUPE Y CALVO"/>
    <n v="29"/>
    <x v="11"/>
    <x v="1"/>
    <x v="1"/>
    <x v="1"/>
    <n v="9"/>
    <n v="11"/>
    <n v="20"/>
    <n v="0"/>
    <n v="0"/>
    <n v="0"/>
    <n v="0"/>
    <n v="1"/>
    <n v="1"/>
    <n v="1"/>
  </r>
  <r>
    <s v="2025-2026"/>
    <s v="08DCC0083I"/>
    <n v="1"/>
    <s v="BENITO JUAREZ"/>
    <s v="CREEL"/>
    <n v="8"/>
    <x v="13"/>
    <x v="1"/>
    <x v="1"/>
    <x v="1"/>
    <n v="10"/>
    <n v="12"/>
    <n v="22"/>
    <n v="0"/>
    <n v="0"/>
    <n v="0"/>
    <n v="0"/>
    <n v="1"/>
    <n v="1"/>
    <n v="1"/>
  </r>
  <r>
    <s v="2025-2026"/>
    <s v="08DCC0085G"/>
    <n v="1"/>
    <s v="NETZAHUALCOYOTL"/>
    <s v="CREEL"/>
    <n v="8"/>
    <x v="13"/>
    <x v="1"/>
    <x v="1"/>
    <x v="1"/>
    <n v="10"/>
    <n v="11"/>
    <n v="21"/>
    <n v="0"/>
    <n v="0"/>
    <n v="0"/>
    <n v="0"/>
    <n v="1"/>
    <n v="1"/>
    <n v="1"/>
  </r>
  <r>
    <s v="2025-2026"/>
    <s v="08DCC0087E"/>
    <n v="1"/>
    <s v="CUITLAHUAC"/>
    <s v="CREEL"/>
    <n v="8"/>
    <x v="13"/>
    <x v="1"/>
    <x v="1"/>
    <x v="1"/>
    <n v="9"/>
    <n v="6"/>
    <n v="15"/>
    <n v="0"/>
    <n v="0"/>
    <n v="0"/>
    <n v="0"/>
    <n v="1"/>
    <n v="1"/>
    <n v="1"/>
  </r>
  <r>
    <s v="2025-2026"/>
    <s v="08DCC0089C"/>
    <n v="1"/>
    <s v="LAZARO CARDENAS"/>
    <s v="GUADALUPE Y CALVO"/>
    <n v="29"/>
    <x v="11"/>
    <x v="1"/>
    <x v="1"/>
    <x v="1"/>
    <n v="18"/>
    <n v="18"/>
    <n v="36"/>
    <n v="0"/>
    <n v="0"/>
    <n v="0"/>
    <n v="0"/>
    <n v="1"/>
    <n v="1"/>
    <n v="1"/>
  </r>
  <r>
    <s v="2025-2026"/>
    <s v="08DCC0090S"/>
    <n v="1"/>
    <s v="REDENCION DEL TARAHUMARA"/>
    <s v="CUAUHTÉMOC"/>
    <n v="31"/>
    <x v="14"/>
    <x v="1"/>
    <x v="1"/>
    <x v="1"/>
    <n v="16"/>
    <n v="16"/>
    <n v="32"/>
    <n v="0"/>
    <n v="0"/>
    <n v="0"/>
    <n v="0"/>
    <n v="2"/>
    <n v="2"/>
    <n v="1"/>
  </r>
  <r>
    <s v="2025-2026"/>
    <s v="08DCC0092Q"/>
    <n v="1"/>
    <s v="AUGUSTO CESAR SANDINO"/>
    <s v="CREEL"/>
    <n v="20"/>
    <x v="15"/>
    <x v="1"/>
    <x v="1"/>
    <x v="1"/>
    <n v="9"/>
    <n v="8"/>
    <n v="17"/>
    <n v="0"/>
    <n v="0"/>
    <n v="0"/>
    <n v="0"/>
    <n v="1"/>
    <n v="1"/>
    <n v="1"/>
  </r>
  <r>
    <s v="2025-2026"/>
    <s v="08DCC0094O"/>
    <n v="1"/>
    <s v="JUAN ESCUTIA"/>
    <s v="CREEL"/>
    <n v="66"/>
    <x v="16"/>
    <x v="1"/>
    <x v="1"/>
    <x v="1"/>
    <n v="12"/>
    <n v="7"/>
    <n v="19"/>
    <n v="0"/>
    <n v="0"/>
    <n v="0"/>
    <n v="0"/>
    <n v="1"/>
    <n v="1"/>
    <n v="1"/>
  </r>
  <r>
    <s v="2025-2026"/>
    <s v="08DCC0095N"/>
    <n v="1"/>
    <s v="18 DE MARZO"/>
    <s v="CREEL"/>
    <n v="65"/>
    <x v="5"/>
    <x v="1"/>
    <x v="1"/>
    <x v="1"/>
    <n v="18"/>
    <n v="3"/>
    <n v="21"/>
    <n v="0"/>
    <n v="0"/>
    <n v="0"/>
    <n v="0"/>
    <n v="1"/>
    <n v="1"/>
    <n v="1"/>
  </r>
  <r>
    <s v="2025-2026"/>
    <s v="08DCC0097L"/>
    <n v="1"/>
    <s v="IGNACIO ZARAGOZA"/>
    <s v="GUACHOCHI"/>
    <n v="7"/>
    <x v="12"/>
    <x v="1"/>
    <x v="1"/>
    <x v="1"/>
    <n v="10"/>
    <n v="7"/>
    <n v="17"/>
    <n v="0"/>
    <n v="0"/>
    <n v="0"/>
    <n v="0"/>
    <n v="1"/>
    <n v="1"/>
    <n v="1"/>
  </r>
  <r>
    <s v="2025-2026"/>
    <s v="08DCC0098K"/>
    <n v="1"/>
    <s v="IGNACIO ZARAGOZA"/>
    <s v="GUACHOCHI"/>
    <n v="7"/>
    <x v="12"/>
    <x v="1"/>
    <x v="1"/>
    <x v="1"/>
    <n v="10"/>
    <n v="6"/>
    <n v="16"/>
    <n v="0"/>
    <n v="0"/>
    <n v="0"/>
    <n v="0"/>
    <n v="1"/>
    <n v="1"/>
    <n v="1"/>
  </r>
  <r>
    <s v="2025-2026"/>
    <s v="08DCC0100I"/>
    <n v="1"/>
    <s v="NAPAHUICA RARAMURI"/>
    <s v="CREEL"/>
    <n v="30"/>
    <x v="9"/>
    <x v="1"/>
    <x v="1"/>
    <x v="1"/>
    <n v="13"/>
    <n v="15"/>
    <n v="28"/>
    <n v="0"/>
    <n v="0"/>
    <n v="0"/>
    <n v="0"/>
    <n v="1"/>
    <n v="1"/>
    <n v="1"/>
  </r>
  <r>
    <s v="2025-2026"/>
    <s v="08DCC0101H"/>
    <n v="1"/>
    <s v="CUAUHTEMOC"/>
    <s v="CREEL"/>
    <n v="65"/>
    <x v="5"/>
    <x v="1"/>
    <x v="1"/>
    <x v="1"/>
    <n v="26"/>
    <n v="21"/>
    <n v="47"/>
    <n v="0"/>
    <n v="0"/>
    <n v="0"/>
    <n v="0"/>
    <n v="2"/>
    <n v="2"/>
    <n v="1"/>
  </r>
  <r>
    <s v="2025-2026"/>
    <s v="08DCC0102G"/>
    <n v="1"/>
    <s v="GUADALUPE VICTORIA"/>
    <s v="GUACHOCHI"/>
    <n v="7"/>
    <x v="12"/>
    <x v="1"/>
    <x v="1"/>
    <x v="1"/>
    <n v="10"/>
    <n v="6"/>
    <n v="16"/>
    <n v="0"/>
    <n v="0"/>
    <n v="0"/>
    <n v="0"/>
    <n v="1"/>
    <n v="1"/>
    <n v="1"/>
  </r>
  <r>
    <s v="2025-2026"/>
    <s v="08DCC0103F"/>
    <n v="1"/>
    <s v="MURAKA"/>
    <s v="CREEL"/>
    <n v="30"/>
    <x v="9"/>
    <x v="1"/>
    <x v="1"/>
    <x v="1"/>
    <n v="9"/>
    <n v="10"/>
    <n v="19"/>
    <n v="0"/>
    <n v="0"/>
    <n v="0"/>
    <n v="0"/>
    <n v="1"/>
    <n v="1"/>
    <n v="1"/>
  </r>
  <r>
    <s v="2025-2026"/>
    <s v="08DCC0106C"/>
    <n v="1"/>
    <s v="ISABEL LA CATOLICA"/>
    <s v="CREEL"/>
    <n v="9"/>
    <x v="8"/>
    <x v="1"/>
    <x v="1"/>
    <x v="1"/>
    <n v="16"/>
    <n v="18"/>
    <n v="34"/>
    <n v="0"/>
    <n v="0"/>
    <n v="0"/>
    <n v="0"/>
    <n v="2"/>
    <n v="2"/>
    <n v="1"/>
  </r>
  <r>
    <s v="2025-2026"/>
    <s v="08DCC0107B"/>
    <n v="1"/>
    <s v="IGNACIO MANUEL ALTAMIRANO"/>
    <s v="GUACHOCHI"/>
    <n v="27"/>
    <x v="10"/>
    <x v="1"/>
    <x v="1"/>
    <x v="1"/>
    <n v="17"/>
    <n v="18"/>
    <n v="35"/>
    <n v="0"/>
    <n v="0"/>
    <n v="0"/>
    <n v="0"/>
    <n v="2"/>
    <n v="2"/>
    <n v="1"/>
  </r>
  <r>
    <s v="2025-2026"/>
    <s v="08DCC0112N"/>
    <n v="1"/>
    <s v="JUSTO SIERRA"/>
    <s v="CREEL"/>
    <n v="65"/>
    <x v="5"/>
    <x v="1"/>
    <x v="1"/>
    <x v="1"/>
    <n v="16"/>
    <n v="8"/>
    <n v="24"/>
    <n v="0"/>
    <n v="0"/>
    <n v="0"/>
    <n v="0"/>
    <n v="1"/>
    <n v="1"/>
    <n v="1"/>
  </r>
  <r>
    <s v="2025-2026"/>
    <s v="08DCC0113M"/>
    <n v="1"/>
    <s v="IGNACIO MANUEL ALTAMIRANO"/>
    <s v="CREEL"/>
    <n v="9"/>
    <x v="8"/>
    <x v="1"/>
    <x v="1"/>
    <x v="1"/>
    <n v="12"/>
    <n v="7"/>
    <n v="19"/>
    <n v="0"/>
    <n v="0"/>
    <n v="0"/>
    <n v="0"/>
    <n v="1"/>
    <n v="1"/>
    <n v="1"/>
  </r>
  <r>
    <s v="2025-2026"/>
    <s v="08DCC0114L"/>
    <n v="1"/>
    <s v="NIÑO TEPEHUANO"/>
    <s v="GUADALUPE Y CALVO"/>
    <n v="29"/>
    <x v="11"/>
    <x v="1"/>
    <x v="1"/>
    <x v="1"/>
    <n v="40"/>
    <n v="42"/>
    <n v="82"/>
    <n v="0"/>
    <n v="0"/>
    <n v="0"/>
    <n v="0"/>
    <n v="3"/>
    <n v="3"/>
    <n v="1"/>
  </r>
  <r>
    <s v="2025-2026"/>
    <s v="08DCC0116J"/>
    <n v="1"/>
    <s v="MEXICO"/>
    <s v="CREEL"/>
    <n v="9"/>
    <x v="8"/>
    <x v="1"/>
    <x v="1"/>
    <x v="1"/>
    <n v="10"/>
    <n v="11"/>
    <n v="21"/>
    <n v="0"/>
    <n v="0"/>
    <n v="0"/>
    <n v="0"/>
    <n v="1"/>
    <n v="1"/>
    <n v="1"/>
  </r>
  <r>
    <s v="2025-2026"/>
    <s v="08DCC0117I"/>
    <n v="1"/>
    <s v="FRANCISCO M PLANCARTE"/>
    <s v="CUAUHTÉMOC"/>
    <n v="12"/>
    <x v="6"/>
    <x v="1"/>
    <x v="1"/>
    <x v="1"/>
    <n v="12"/>
    <n v="8"/>
    <n v="20"/>
    <n v="0"/>
    <n v="0"/>
    <n v="0"/>
    <n v="0"/>
    <n v="1"/>
    <n v="1"/>
    <n v="1"/>
  </r>
  <r>
    <s v="2025-2026"/>
    <s v="08DCC0119G"/>
    <n v="1"/>
    <s v="20 DE NOVIEMBRE"/>
    <s v="GUACHOCHI"/>
    <n v="27"/>
    <x v="10"/>
    <x v="1"/>
    <x v="1"/>
    <x v="1"/>
    <n v="11"/>
    <n v="13"/>
    <n v="24"/>
    <n v="0"/>
    <n v="0"/>
    <n v="0"/>
    <n v="0"/>
    <n v="1"/>
    <n v="1"/>
    <n v="1"/>
  </r>
  <r>
    <s v="2025-2026"/>
    <s v="08DCC0120W"/>
    <n v="1"/>
    <s v="18 DE MARZO"/>
    <s v="GUACHOCHI"/>
    <n v="27"/>
    <x v="10"/>
    <x v="1"/>
    <x v="1"/>
    <x v="1"/>
    <n v="9"/>
    <n v="9"/>
    <n v="18"/>
    <n v="0"/>
    <n v="0"/>
    <n v="0"/>
    <n v="0"/>
    <n v="1"/>
    <n v="1"/>
    <n v="1"/>
  </r>
  <r>
    <s v="2025-2026"/>
    <s v="08DCC0121V"/>
    <n v="1"/>
    <s v="IGNACIO ALLENDE"/>
    <s v="CREEL"/>
    <n v="8"/>
    <x v="13"/>
    <x v="1"/>
    <x v="1"/>
    <x v="1"/>
    <n v="12"/>
    <n v="12"/>
    <n v="24"/>
    <n v="0"/>
    <n v="0"/>
    <n v="0"/>
    <n v="0"/>
    <n v="1"/>
    <n v="1"/>
    <n v="1"/>
  </r>
  <r>
    <s v="2025-2026"/>
    <s v="08DCC0125R"/>
    <n v="1"/>
    <s v="MIGUEL MERINO RASCON"/>
    <s v="CREEL"/>
    <n v="65"/>
    <x v="5"/>
    <x v="1"/>
    <x v="1"/>
    <x v="1"/>
    <n v="15"/>
    <n v="11"/>
    <n v="26"/>
    <n v="0"/>
    <n v="0"/>
    <n v="0"/>
    <n v="0"/>
    <n v="1"/>
    <n v="1"/>
    <n v="1"/>
  </r>
  <r>
    <s v="2025-2026"/>
    <s v="08DCC0126Q"/>
    <n v="1"/>
    <s v="EMILIANO ZAPATA"/>
    <s v="CREEL"/>
    <n v="66"/>
    <x v="16"/>
    <x v="1"/>
    <x v="1"/>
    <x v="1"/>
    <n v="11"/>
    <n v="10"/>
    <n v="21"/>
    <n v="0"/>
    <n v="0"/>
    <n v="0"/>
    <n v="0"/>
    <n v="1"/>
    <n v="1"/>
    <n v="1"/>
  </r>
  <r>
    <s v="2025-2026"/>
    <s v="08DCC0128O"/>
    <n v="4"/>
    <s v="VICENTE GUERRERO"/>
    <s v="MADERA"/>
    <n v="63"/>
    <x v="17"/>
    <x v="1"/>
    <x v="1"/>
    <x v="1"/>
    <n v="8"/>
    <n v="7"/>
    <n v="15"/>
    <n v="0"/>
    <n v="0"/>
    <n v="0"/>
    <n v="0"/>
    <n v="1"/>
    <n v="1"/>
    <n v="1"/>
  </r>
  <r>
    <s v="2025-2026"/>
    <s v="08DCC0132A"/>
    <n v="1"/>
    <s v="PREESCOLAR INDIGENA"/>
    <s v="GUACHOCHI"/>
    <n v="7"/>
    <x v="12"/>
    <x v="1"/>
    <x v="1"/>
    <x v="1"/>
    <n v="6"/>
    <n v="10"/>
    <n v="16"/>
    <n v="0"/>
    <n v="0"/>
    <n v="0"/>
    <n v="0"/>
    <n v="1"/>
    <n v="1"/>
    <n v="1"/>
  </r>
  <r>
    <s v="2025-2026"/>
    <s v="08DCC0134Z"/>
    <n v="1"/>
    <s v="JUAN ESCUTIA"/>
    <s v="MADERA"/>
    <n v="63"/>
    <x v="17"/>
    <x v="1"/>
    <x v="1"/>
    <x v="1"/>
    <n v="37"/>
    <n v="33"/>
    <n v="70"/>
    <n v="0"/>
    <n v="0"/>
    <n v="0"/>
    <n v="0"/>
    <n v="3"/>
    <n v="3"/>
    <n v="1"/>
  </r>
  <r>
    <s v="2025-2026"/>
    <s v="08DCC0136X"/>
    <n v="1"/>
    <s v="CUAUHTEMOC"/>
    <s v="CREEL"/>
    <n v="66"/>
    <x v="16"/>
    <x v="1"/>
    <x v="1"/>
    <x v="1"/>
    <n v="15"/>
    <n v="14"/>
    <n v="29"/>
    <n v="0"/>
    <n v="0"/>
    <n v="0"/>
    <n v="0"/>
    <n v="1"/>
    <n v="1"/>
    <n v="1"/>
  </r>
  <r>
    <s v="2025-2026"/>
    <s v="08DCC0138V"/>
    <n v="1"/>
    <s v="CARLOS A CARRILLO"/>
    <s v="CUAUHTÉMOC"/>
    <n v="12"/>
    <x v="6"/>
    <x v="1"/>
    <x v="1"/>
    <x v="1"/>
    <n v="8"/>
    <n v="7"/>
    <n v="15"/>
    <n v="0"/>
    <n v="0"/>
    <n v="0"/>
    <n v="0"/>
    <n v="1"/>
    <n v="1"/>
    <n v="1"/>
  </r>
  <r>
    <s v="2025-2026"/>
    <s v="08DCC0140J"/>
    <n v="1"/>
    <s v="HERMILO HOLGUIN CARO"/>
    <s v="GUACHOCHI"/>
    <n v="7"/>
    <x v="12"/>
    <x v="1"/>
    <x v="1"/>
    <x v="1"/>
    <n v="9"/>
    <n v="6"/>
    <n v="15"/>
    <n v="0"/>
    <n v="0"/>
    <n v="0"/>
    <n v="0"/>
    <n v="1"/>
    <n v="1"/>
    <n v="1"/>
  </r>
  <r>
    <s v="2025-2026"/>
    <s v="08DCC0141I"/>
    <n v="1"/>
    <s v="SOLEDAD ANAYA ZOLORZANO"/>
    <s v="GUACHOCHI"/>
    <n v="27"/>
    <x v="10"/>
    <x v="1"/>
    <x v="1"/>
    <x v="1"/>
    <n v="8"/>
    <n v="7"/>
    <n v="15"/>
    <n v="0"/>
    <n v="0"/>
    <n v="0"/>
    <n v="0"/>
    <n v="1"/>
    <n v="1"/>
    <n v="1"/>
  </r>
  <r>
    <s v="2025-2026"/>
    <s v="08DCC0143G"/>
    <n v="1"/>
    <s v="16 DE SEPTIEMBRE"/>
    <s v="GUACHOCHI"/>
    <n v="27"/>
    <x v="10"/>
    <x v="1"/>
    <x v="1"/>
    <x v="1"/>
    <n v="5"/>
    <n v="11"/>
    <n v="16"/>
    <n v="0"/>
    <n v="0"/>
    <n v="0"/>
    <n v="0"/>
    <n v="1"/>
    <n v="1"/>
    <n v="1"/>
  </r>
  <r>
    <s v="2025-2026"/>
    <s v="08DCC0144F"/>
    <n v="1"/>
    <s v="AGUSTIN MELGAR"/>
    <s v="GUACHOCHI"/>
    <n v="27"/>
    <x v="10"/>
    <x v="1"/>
    <x v="1"/>
    <x v="1"/>
    <n v="9"/>
    <n v="6"/>
    <n v="15"/>
    <n v="0"/>
    <n v="0"/>
    <n v="0"/>
    <n v="0"/>
    <n v="1"/>
    <n v="1"/>
    <n v="1"/>
  </r>
  <r>
    <s v="2025-2026"/>
    <s v="08DCC0147C"/>
    <n v="1"/>
    <s v="NIÑO TARAHUMARA"/>
    <s v="GUADALUPE Y CALVO"/>
    <n v="29"/>
    <x v="11"/>
    <x v="1"/>
    <x v="1"/>
    <x v="1"/>
    <n v="21"/>
    <n v="15"/>
    <n v="36"/>
    <n v="0"/>
    <n v="0"/>
    <n v="0"/>
    <n v="0"/>
    <n v="2"/>
    <n v="2"/>
    <n v="1"/>
  </r>
  <r>
    <s v="2025-2026"/>
    <s v="08DCC0148B"/>
    <n v="4"/>
    <s v="BENITO JUAREZ"/>
    <s v="GUADALUPE Y CALVO"/>
    <n v="29"/>
    <x v="11"/>
    <x v="1"/>
    <x v="1"/>
    <x v="1"/>
    <n v="11"/>
    <n v="8"/>
    <n v="19"/>
    <n v="0"/>
    <n v="0"/>
    <n v="0"/>
    <n v="0"/>
    <n v="1"/>
    <n v="1"/>
    <n v="1"/>
  </r>
  <r>
    <s v="2025-2026"/>
    <s v="08DCC0150Q"/>
    <n v="1"/>
    <s v="24 DE FEBRERO"/>
    <s v="GUADALUPE Y CALVO"/>
    <n v="29"/>
    <x v="11"/>
    <x v="1"/>
    <x v="1"/>
    <x v="1"/>
    <n v="7"/>
    <n v="14"/>
    <n v="21"/>
    <n v="0"/>
    <n v="0"/>
    <n v="0"/>
    <n v="0"/>
    <n v="1"/>
    <n v="1"/>
    <n v="1"/>
  </r>
  <r>
    <s v="2025-2026"/>
    <s v="08DCC0153N"/>
    <n v="1"/>
    <s v="BENITO JUAREZ"/>
    <s v="GUACHOCHI"/>
    <n v="27"/>
    <x v="10"/>
    <x v="1"/>
    <x v="1"/>
    <x v="1"/>
    <n v="8"/>
    <n v="11"/>
    <n v="19"/>
    <n v="0"/>
    <n v="0"/>
    <n v="0"/>
    <n v="0"/>
    <n v="1"/>
    <n v="1"/>
    <n v="1"/>
  </r>
  <r>
    <s v="2025-2026"/>
    <s v="08DCC0156K"/>
    <n v="1"/>
    <s v="HILARIO ESPINO LOYA"/>
    <s v="GUACHOCHI"/>
    <n v="27"/>
    <x v="10"/>
    <x v="1"/>
    <x v="1"/>
    <x v="1"/>
    <n v="31"/>
    <n v="30"/>
    <n v="61"/>
    <n v="0"/>
    <n v="0"/>
    <n v="0"/>
    <n v="0"/>
    <n v="3"/>
    <n v="3"/>
    <n v="1"/>
  </r>
  <r>
    <s v="2025-2026"/>
    <s v="08DCC0158I"/>
    <n v="1"/>
    <s v="JOSESITO AGUIRRE"/>
    <s v="CUAUHTÉMOC"/>
    <n v="31"/>
    <x v="14"/>
    <x v="1"/>
    <x v="1"/>
    <x v="1"/>
    <n v="10"/>
    <n v="23"/>
    <n v="33"/>
    <n v="0"/>
    <n v="0"/>
    <n v="0"/>
    <n v="0"/>
    <n v="1"/>
    <n v="1"/>
    <n v="1"/>
  </r>
  <r>
    <s v="2025-2026"/>
    <s v="08DCC0160X"/>
    <n v="1"/>
    <s v="EMILIANO ZAPATA"/>
    <s v="CREEL"/>
    <n v="9"/>
    <x v="8"/>
    <x v="1"/>
    <x v="1"/>
    <x v="1"/>
    <n v="24"/>
    <n v="23"/>
    <n v="47"/>
    <n v="0"/>
    <n v="0"/>
    <n v="0"/>
    <n v="0"/>
    <n v="3"/>
    <n v="3"/>
    <n v="1"/>
  </r>
  <r>
    <s v="2025-2026"/>
    <s v="08DCC0162V"/>
    <n v="1"/>
    <s v="SEMILLA DE AMOR"/>
    <s v="CUAUHTÉMOC"/>
    <n v="12"/>
    <x v="6"/>
    <x v="1"/>
    <x v="1"/>
    <x v="1"/>
    <n v="13"/>
    <n v="11"/>
    <n v="24"/>
    <n v="0"/>
    <n v="0"/>
    <n v="0"/>
    <n v="0"/>
    <n v="1"/>
    <n v="1"/>
    <n v="1"/>
  </r>
  <r>
    <s v="2025-2026"/>
    <s v="08DCC0163U"/>
    <n v="1"/>
    <s v="ROSARIO CASTELLANOS"/>
    <s v="CREEL"/>
    <n v="8"/>
    <x v="13"/>
    <x v="1"/>
    <x v="1"/>
    <x v="1"/>
    <n v="11"/>
    <n v="7"/>
    <n v="18"/>
    <n v="0"/>
    <n v="0"/>
    <n v="0"/>
    <n v="0"/>
    <n v="1"/>
    <n v="1"/>
    <n v="1"/>
  </r>
  <r>
    <s v="2025-2026"/>
    <s v="08DCC0164T"/>
    <n v="1"/>
    <s v="ELEUTERIO RODRIGUEZ CALLEJA"/>
    <s v="GUACHOCHI"/>
    <n v="27"/>
    <x v="10"/>
    <x v="1"/>
    <x v="1"/>
    <x v="1"/>
    <n v="11"/>
    <n v="3"/>
    <n v="14"/>
    <n v="0"/>
    <n v="0"/>
    <n v="0"/>
    <n v="0"/>
    <n v="1"/>
    <n v="1"/>
    <n v="1"/>
  </r>
  <r>
    <s v="2025-2026"/>
    <s v="08DCC0166R"/>
    <n v="1"/>
    <s v="IGNACIO ALLENDE"/>
    <s v="GUADALUPE Y CALVO"/>
    <n v="29"/>
    <x v="11"/>
    <x v="1"/>
    <x v="1"/>
    <x v="1"/>
    <n v="12"/>
    <n v="13"/>
    <n v="25"/>
    <n v="0"/>
    <n v="0"/>
    <n v="0"/>
    <n v="0"/>
    <n v="1"/>
    <n v="1"/>
    <n v="1"/>
  </r>
  <r>
    <s v="2025-2026"/>
    <s v="08DCC0167Q"/>
    <n v="1"/>
    <s v="PATRICIO JARIZ ROSALIO"/>
    <s v="GUACHOCHI"/>
    <n v="27"/>
    <x v="10"/>
    <x v="1"/>
    <x v="1"/>
    <x v="1"/>
    <n v="6"/>
    <n v="9"/>
    <n v="15"/>
    <n v="0"/>
    <n v="0"/>
    <n v="0"/>
    <n v="0"/>
    <n v="1"/>
    <n v="1"/>
    <n v="1"/>
  </r>
  <r>
    <s v="2025-2026"/>
    <s v="08DCC0168P"/>
    <n v="1"/>
    <s v="IGNACIO LEON RUIZ"/>
    <s v="CHIHUAHUA"/>
    <n v="19"/>
    <x v="0"/>
    <x v="1"/>
    <x v="1"/>
    <x v="1"/>
    <n v="13"/>
    <n v="17"/>
    <n v="30"/>
    <n v="0"/>
    <n v="0"/>
    <n v="0"/>
    <n v="0"/>
    <n v="2"/>
    <n v="2"/>
    <n v="1"/>
  </r>
  <r>
    <s v="2025-2026"/>
    <s v="08DCC0169O"/>
    <n v="1"/>
    <s v="FLORENCIO DIAZ HOLGUIN"/>
    <s v="GUACHOCHI"/>
    <n v="7"/>
    <x v="12"/>
    <x v="1"/>
    <x v="1"/>
    <x v="1"/>
    <n v="15"/>
    <n v="18"/>
    <n v="33"/>
    <n v="0"/>
    <n v="0"/>
    <n v="0"/>
    <n v="0"/>
    <n v="2"/>
    <n v="2"/>
    <n v="1"/>
  </r>
  <r>
    <s v="2025-2026"/>
    <s v="08DCC0170D"/>
    <n v="1"/>
    <s v="JOSEFA ORTIZ DE DOMINGUEZ"/>
    <s v="CREEL"/>
    <n v="8"/>
    <x v="13"/>
    <x v="1"/>
    <x v="1"/>
    <x v="1"/>
    <n v="9"/>
    <n v="9"/>
    <n v="18"/>
    <n v="0"/>
    <n v="0"/>
    <n v="0"/>
    <n v="0"/>
    <n v="1"/>
    <n v="1"/>
    <n v="1"/>
  </r>
  <r>
    <s v="2025-2026"/>
    <s v="08DCC0174Z"/>
    <n v="1"/>
    <s v="ANTONIO AVITIA MANCINAS"/>
    <s v="CREEL"/>
    <n v="51"/>
    <x v="18"/>
    <x v="1"/>
    <x v="1"/>
    <x v="1"/>
    <n v="8"/>
    <n v="9"/>
    <n v="17"/>
    <n v="0"/>
    <n v="0"/>
    <n v="0"/>
    <n v="0"/>
    <n v="1"/>
    <n v="1"/>
    <n v="1"/>
  </r>
  <r>
    <s v="2025-2026"/>
    <s v="08DCC0175Z"/>
    <n v="1"/>
    <s v="ELVIRA CRUZ BUSTILLOS"/>
    <s v="CREEL"/>
    <n v="8"/>
    <x v="13"/>
    <x v="1"/>
    <x v="1"/>
    <x v="1"/>
    <n v="9"/>
    <n v="10"/>
    <n v="19"/>
    <n v="0"/>
    <n v="0"/>
    <n v="0"/>
    <n v="0"/>
    <n v="1"/>
    <n v="1"/>
    <n v="1"/>
  </r>
  <r>
    <s v="2025-2026"/>
    <s v="08DCC0176Y"/>
    <n v="1"/>
    <s v="SOR JUANA INES DE LA CRUZ"/>
    <s v="GUACHOCHI"/>
    <n v="7"/>
    <x v="12"/>
    <x v="1"/>
    <x v="1"/>
    <x v="1"/>
    <n v="5"/>
    <n v="6"/>
    <n v="11"/>
    <n v="0"/>
    <n v="0"/>
    <n v="0"/>
    <n v="0"/>
    <n v="1"/>
    <n v="1"/>
    <n v="1"/>
  </r>
  <r>
    <s v="2025-2026"/>
    <s v="08DCC0177X"/>
    <n v="1"/>
    <s v="PREESCOLAR INDIGENA"/>
    <s v="DELICIAS"/>
    <n v="11"/>
    <x v="19"/>
    <x v="1"/>
    <x v="1"/>
    <x v="1"/>
    <n v="14"/>
    <n v="7"/>
    <n v="21"/>
    <n v="0"/>
    <n v="0"/>
    <n v="0"/>
    <n v="0"/>
    <n v="1"/>
    <n v="1"/>
    <n v="1"/>
  </r>
  <r>
    <s v="2025-2026"/>
    <s v="08DCC0178W"/>
    <n v="1"/>
    <s v="VENANCIA VIDAL GEN"/>
    <s v="GUACHOCHI"/>
    <n v="27"/>
    <x v="10"/>
    <x v="1"/>
    <x v="1"/>
    <x v="1"/>
    <n v="17"/>
    <n v="25"/>
    <n v="42"/>
    <n v="0"/>
    <n v="0"/>
    <n v="0"/>
    <n v="0"/>
    <n v="2"/>
    <n v="2"/>
    <n v="1"/>
  </r>
  <r>
    <s v="2025-2026"/>
    <s v="08DCC0184G"/>
    <n v="1"/>
    <s v="MA.JESUS SOLANO FERNANDEZ"/>
    <s v="CUAUHTÉMOC"/>
    <n v="17"/>
    <x v="2"/>
    <x v="1"/>
    <x v="1"/>
    <x v="1"/>
    <n v="17"/>
    <n v="17"/>
    <n v="34"/>
    <n v="0"/>
    <n v="0"/>
    <n v="0"/>
    <n v="0"/>
    <n v="2"/>
    <n v="2"/>
    <n v="1"/>
  </r>
  <r>
    <s v="2025-2026"/>
    <s v="08DCC0185F"/>
    <n v="1"/>
    <s v="LIBRADO LOPEZ CRUZ"/>
    <s v="GUACHOCHI"/>
    <n v="27"/>
    <x v="10"/>
    <x v="1"/>
    <x v="1"/>
    <x v="1"/>
    <n v="7"/>
    <n v="14"/>
    <n v="21"/>
    <n v="0"/>
    <n v="0"/>
    <n v="0"/>
    <n v="0"/>
    <n v="1"/>
    <n v="1"/>
    <n v="1"/>
  </r>
  <r>
    <s v="2025-2026"/>
    <s v="08DCC0187D"/>
    <n v="1"/>
    <s v="JOSEFA ORTIZ DE DOMINGUEZ"/>
    <s v="CREEL"/>
    <n v="65"/>
    <x v="5"/>
    <x v="1"/>
    <x v="1"/>
    <x v="1"/>
    <n v="7"/>
    <n v="10"/>
    <n v="17"/>
    <n v="0"/>
    <n v="0"/>
    <n v="0"/>
    <n v="0"/>
    <n v="1"/>
    <n v="1"/>
    <n v="1"/>
  </r>
  <r>
    <s v="2025-2026"/>
    <s v="08DCC0188C"/>
    <n v="1"/>
    <s v="ELVIRA CRUZ BUSTILLOS"/>
    <s v="CHIHUAHUA"/>
    <n v="19"/>
    <x v="0"/>
    <x v="1"/>
    <x v="1"/>
    <x v="1"/>
    <n v="36"/>
    <n v="14"/>
    <n v="50"/>
    <n v="0"/>
    <n v="0"/>
    <n v="0"/>
    <n v="0"/>
    <n v="3"/>
    <n v="3"/>
    <n v="1"/>
  </r>
  <r>
    <s v="2025-2026"/>
    <s v="08DCC0189B"/>
    <n v="1"/>
    <s v="ESTEFANIA CASTAÑEDA"/>
    <s v="GUACHOCHI"/>
    <n v="27"/>
    <x v="10"/>
    <x v="1"/>
    <x v="1"/>
    <x v="1"/>
    <n v="9"/>
    <n v="9"/>
    <n v="18"/>
    <n v="0"/>
    <n v="0"/>
    <n v="0"/>
    <n v="0"/>
    <n v="1"/>
    <n v="1"/>
    <n v="1"/>
  </r>
  <r>
    <s v="2025-2026"/>
    <s v="08DCC0190R"/>
    <n v="1"/>
    <s v="ELVIRA CRUZ BUSTILLOS"/>
    <s v="GUACHOCHI"/>
    <n v="27"/>
    <x v="10"/>
    <x v="1"/>
    <x v="1"/>
    <x v="1"/>
    <n v="10"/>
    <n v="8"/>
    <n v="18"/>
    <n v="0"/>
    <n v="0"/>
    <n v="0"/>
    <n v="0"/>
    <n v="1"/>
    <n v="1"/>
    <n v="1"/>
  </r>
  <r>
    <s v="2025-2026"/>
    <s v="08DCC0191Q"/>
    <n v="1"/>
    <s v="REYNALDO BALCAZAR PEREZ"/>
    <s v="GUACHOCHI"/>
    <n v="27"/>
    <x v="10"/>
    <x v="1"/>
    <x v="1"/>
    <x v="1"/>
    <n v="5"/>
    <n v="9"/>
    <n v="14"/>
    <n v="0"/>
    <n v="0"/>
    <n v="0"/>
    <n v="0"/>
    <n v="1"/>
    <n v="1"/>
    <n v="1"/>
  </r>
  <r>
    <s v="2025-2026"/>
    <s v="08DCC0192P"/>
    <n v="1"/>
    <s v="P. CARLOS DIAZ INFANTE LARIOS"/>
    <s v="CHIHUAHUA"/>
    <n v="19"/>
    <x v="0"/>
    <x v="1"/>
    <x v="1"/>
    <x v="1"/>
    <n v="16"/>
    <n v="20"/>
    <n v="36"/>
    <n v="0"/>
    <n v="0"/>
    <n v="0"/>
    <n v="0"/>
    <n v="2"/>
    <n v="2"/>
    <n v="1"/>
  </r>
  <r>
    <s v="2025-2026"/>
    <s v="08DCC0193O"/>
    <n v="1"/>
    <s v="SIMON BOLIVAR"/>
    <s v="GUACHOCHI"/>
    <n v="7"/>
    <x v="12"/>
    <x v="1"/>
    <x v="1"/>
    <x v="1"/>
    <n v="8"/>
    <n v="6"/>
    <n v="14"/>
    <n v="0"/>
    <n v="0"/>
    <n v="0"/>
    <n v="0"/>
    <n v="1"/>
    <n v="1"/>
    <n v="1"/>
  </r>
  <r>
    <s v="2025-2026"/>
    <s v="08DCC0195M"/>
    <n v="1"/>
    <s v="LUZ CORONADO ALVAREZ"/>
    <s v="CUAUHTÉMOC"/>
    <n v="31"/>
    <x v="14"/>
    <x v="1"/>
    <x v="1"/>
    <x v="1"/>
    <n v="41"/>
    <n v="42"/>
    <n v="83"/>
    <n v="0"/>
    <n v="0"/>
    <n v="0"/>
    <n v="0"/>
    <n v="5"/>
    <n v="5"/>
    <n v="1"/>
  </r>
  <r>
    <s v="2025-2026"/>
    <s v="08DCC0197K"/>
    <n v="1"/>
    <s v="SAMUEL DIAZ HOLGUIN"/>
    <s v="GUACHOCHI"/>
    <n v="7"/>
    <x v="12"/>
    <x v="1"/>
    <x v="1"/>
    <x v="1"/>
    <n v="6"/>
    <n v="10"/>
    <n v="16"/>
    <n v="0"/>
    <n v="0"/>
    <n v="0"/>
    <n v="0"/>
    <n v="1"/>
    <n v="1"/>
    <n v="1"/>
  </r>
  <r>
    <s v="2025-2026"/>
    <s v="08DCC0198J"/>
    <n v="1"/>
    <s v="RAMON LOPEZ BATISTA"/>
    <s v="GUACHOCHI"/>
    <n v="27"/>
    <x v="10"/>
    <x v="1"/>
    <x v="1"/>
    <x v="1"/>
    <n v="10"/>
    <n v="12"/>
    <n v="22"/>
    <n v="0"/>
    <n v="0"/>
    <n v="0"/>
    <n v="0"/>
    <n v="1"/>
    <n v="1"/>
    <n v="1"/>
  </r>
  <r>
    <s v="2025-2026"/>
    <s v="08DCC0199I"/>
    <n v="1"/>
    <s v="IGNACIO ZARAGOZA"/>
    <s v="GUACHOCHI"/>
    <n v="46"/>
    <x v="20"/>
    <x v="1"/>
    <x v="1"/>
    <x v="1"/>
    <n v="15"/>
    <n v="15"/>
    <n v="30"/>
    <n v="0"/>
    <n v="0"/>
    <n v="0"/>
    <n v="0"/>
    <n v="1"/>
    <n v="1"/>
    <n v="1"/>
  </r>
  <r>
    <s v="2025-2026"/>
    <s v="08DCC0203E"/>
    <n v="1"/>
    <s v="SOPOLI"/>
    <s v="CUAUHTÉMOC"/>
    <n v="12"/>
    <x v="6"/>
    <x v="1"/>
    <x v="1"/>
    <x v="1"/>
    <n v="7"/>
    <n v="9"/>
    <n v="16"/>
    <n v="0"/>
    <n v="0"/>
    <n v="0"/>
    <n v="0"/>
    <n v="1"/>
    <n v="1"/>
    <n v="1"/>
  </r>
  <r>
    <s v="2025-2026"/>
    <s v="08DCC0204D"/>
    <n v="1"/>
    <s v="MARIA MONTESSORI"/>
    <s v="GUACHOCHI"/>
    <n v="27"/>
    <x v="10"/>
    <x v="1"/>
    <x v="1"/>
    <x v="1"/>
    <n v="11"/>
    <n v="7"/>
    <n v="18"/>
    <n v="0"/>
    <n v="0"/>
    <n v="0"/>
    <n v="0"/>
    <n v="1"/>
    <n v="1"/>
    <n v="1"/>
  </r>
  <r>
    <s v="2025-2026"/>
    <s v="08DCC0209Z"/>
    <n v="1"/>
    <s v="CENTRO DE CASTELLANIZACION"/>
    <s v="CREEL"/>
    <n v="65"/>
    <x v="5"/>
    <x v="1"/>
    <x v="1"/>
    <x v="1"/>
    <n v="16"/>
    <n v="3"/>
    <n v="19"/>
    <n v="0"/>
    <n v="0"/>
    <n v="0"/>
    <n v="0"/>
    <n v="1"/>
    <n v="1"/>
    <n v="1"/>
  </r>
  <r>
    <s v="2025-2026"/>
    <s v="08DCC0211N"/>
    <n v="1"/>
    <s v="MARIANO IRIGOYEN"/>
    <s v="GUACHOCHI"/>
    <n v="27"/>
    <x v="10"/>
    <x v="1"/>
    <x v="1"/>
    <x v="1"/>
    <n v="4"/>
    <n v="10"/>
    <n v="14"/>
    <n v="0"/>
    <n v="0"/>
    <n v="0"/>
    <n v="0"/>
    <n v="1"/>
    <n v="1"/>
    <n v="1"/>
  </r>
  <r>
    <s v="2025-2026"/>
    <s v="08DCC0212M"/>
    <n v="1"/>
    <s v="FRANCISCO GABILONDO SOLER"/>
    <s v="HIDALGO DEL PARRAL"/>
    <n v="32"/>
    <x v="4"/>
    <x v="1"/>
    <x v="1"/>
    <x v="1"/>
    <n v="15"/>
    <n v="18"/>
    <n v="33"/>
    <n v="0"/>
    <n v="0"/>
    <n v="0"/>
    <n v="0"/>
    <n v="2"/>
    <n v="2"/>
    <n v="1"/>
  </r>
  <r>
    <s v="2025-2026"/>
    <s v="08DCC0213L"/>
    <n v="1"/>
    <s v="LUCIANO AMADOR"/>
    <s v="CREEL"/>
    <n v="65"/>
    <x v="5"/>
    <x v="1"/>
    <x v="1"/>
    <x v="1"/>
    <n v="26"/>
    <n v="29"/>
    <n v="55"/>
    <n v="0"/>
    <n v="0"/>
    <n v="0"/>
    <n v="0"/>
    <n v="2"/>
    <n v="2"/>
    <n v="1"/>
  </r>
  <r>
    <s v="2025-2026"/>
    <s v="08DCC0215J"/>
    <n v="1"/>
    <s v="CENTRO DE CASTELLANIZACION"/>
    <s v="GUACHOCHI"/>
    <n v="7"/>
    <x v="12"/>
    <x v="1"/>
    <x v="1"/>
    <x v="1"/>
    <n v="5"/>
    <n v="7"/>
    <n v="12"/>
    <n v="0"/>
    <n v="0"/>
    <n v="0"/>
    <n v="0"/>
    <n v="1"/>
    <n v="1"/>
    <n v="1"/>
  </r>
  <r>
    <s v="2025-2026"/>
    <s v="08DCC0216I"/>
    <n v="1"/>
    <s v="JOSE VASCONCELOS"/>
    <s v="GUACHOCHI"/>
    <n v="7"/>
    <x v="12"/>
    <x v="1"/>
    <x v="1"/>
    <x v="1"/>
    <n v="9"/>
    <n v="11"/>
    <n v="20"/>
    <n v="0"/>
    <n v="0"/>
    <n v="0"/>
    <n v="0"/>
    <n v="1"/>
    <n v="1"/>
    <n v="1"/>
  </r>
  <r>
    <s v="2025-2026"/>
    <s v="08DCC0217H"/>
    <n v="1"/>
    <s v="FRIDA KAHLO"/>
    <s v="CREEL"/>
    <n v="8"/>
    <x v="13"/>
    <x v="1"/>
    <x v="1"/>
    <x v="1"/>
    <n v="7"/>
    <n v="12"/>
    <n v="19"/>
    <n v="0"/>
    <n v="0"/>
    <n v="0"/>
    <n v="0"/>
    <n v="1"/>
    <n v="1"/>
    <n v="1"/>
  </r>
  <r>
    <s v="2025-2026"/>
    <s v="08DCC0219F"/>
    <n v="1"/>
    <s v="JOSE MARIA MORELOS"/>
    <s v="CREEL"/>
    <n v="9"/>
    <x v="8"/>
    <x v="1"/>
    <x v="1"/>
    <x v="1"/>
    <n v="7"/>
    <n v="8"/>
    <n v="15"/>
    <n v="0"/>
    <n v="0"/>
    <n v="0"/>
    <n v="0"/>
    <n v="1"/>
    <n v="1"/>
    <n v="1"/>
  </r>
  <r>
    <s v="2025-2026"/>
    <s v="08DCC0222T"/>
    <n v="1"/>
    <s v="CENTRO DE CASTELLANIZACION"/>
    <s v="GUADALUPE Y CALVO"/>
    <n v="29"/>
    <x v="11"/>
    <x v="1"/>
    <x v="1"/>
    <x v="1"/>
    <n v="9"/>
    <n v="8"/>
    <n v="17"/>
    <n v="0"/>
    <n v="0"/>
    <n v="0"/>
    <n v="0"/>
    <n v="1"/>
    <n v="1"/>
    <n v="1"/>
  </r>
  <r>
    <s v="2025-2026"/>
    <s v="08DCC0223S"/>
    <n v="1"/>
    <s v="BERTHA CHAVEZ GOMEZ"/>
    <s v="CREEL"/>
    <n v="65"/>
    <x v="5"/>
    <x v="1"/>
    <x v="1"/>
    <x v="1"/>
    <n v="11"/>
    <n v="7"/>
    <n v="18"/>
    <n v="0"/>
    <n v="0"/>
    <n v="0"/>
    <n v="0"/>
    <n v="1"/>
    <n v="1"/>
    <n v="1"/>
  </r>
  <r>
    <s v="2025-2026"/>
    <s v="08DCC0224R"/>
    <n v="1"/>
    <s v="GUADALUPE VICTORIA"/>
    <s v="CREEL"/>
    <n v="65"/>
    <x v="5"/>
    <x v="1"/>
    <x v="1"/>
    <x v="1"/>
    <n v="11"/>
    <n v="8"/>
    <n v="19"/>
    <n v="0"/>
    <n v="0"/>
    <n v="0"/>
    <n v="0"/>
    <n v="1"/>
    <n v="1"/>
    <n v="1"/>
  </r>
  <r>
    <s v="2025-2026"/>
    <s v="08DCC0225Q"/>
    <n v="1"/>
    <s v="MATILDE PALMA PALMA"/>
    <s v="CREEL"/>
    <n v="66"/>
    <x v="16"/>
    <x v="1"/>
    <x v="1"/>
    <x v="1"/>
    <n v="10"/>
    <n v="7"/>
    <n v="17"/>
    <n v="0"/>
    <n v="0"/>
    <n v="0"/>
    <n v="0"/>
    <n v="1"/>
    <n v="1"/>
    <n v="1"/>
  </r>
  <r>
    <s v="2025-2026"/>
    <s v="08DCC0226P"/>
    <n v="1"/>
    <s v="SEWA SEWARAME"/>
    <s v="JUÁREZ"/>
    <n v="37"/>
    <x v="1"/>
    <x v="1"/>
    <x v="1"/>
    <x v="1"/>
    <n v="12"/>
    <n v="13"/>
    <n v="25"/>
    <n v="0"/>
    <n v="0"/>
    <n v="0"/>
    <n v="0"/>
    <n v="2"/>
    <n v="2"/>
    <n v="1"/>
  </r>
  <r>
    <s v="2025-2026"/>
    <s v="08DCC0227O"/>
    <n v="1"/>
    <s v="RUBEN DARIO"/>
    <s v="CREEL"/>
    <n v="9"/>
    <x v="8"/>
    <x v="1"/>
    <x v="1"/>
    <x v="1"/>
    <n v="8"/>
    <n v="8"/>
    <n v="16"/>
    <n v="0"/>
    <n v="0"/>
    <n v="0"/>
    <n v="0"/>
    <n v="1"/>
    <n v="1"/>
    <n v="1"/>
  </r>
  <r>
    <s v="2025-2026"/>
    <s v="08DCC0228N"/>
    <n v="1"/>
    <s v="GABRIELA MISTRAL"/>
    <s v="GUACHOCHI"/>
    <n v="27"/>
    <x v="10"/>
    <x v="1"/>
    <x v="1"/>
    <x v="1"/>
    <n v="5"/>
    <n v="5"/>
    <n v="10"/>
    <n v="0"/>
    <n v="0"/>
    <n v="0"/>
    <n v="0"/>
    <n v="1"/>
    <n v="1"/>
    <n v="1"/>
  </r>
  <r>
    <s v="2025-2026"/>
    <s v="08DCC0231A"/>
    <n v="1"/>
    <s v="MIGUEL HIDALGO Y COSTILLA"/>
    <s v="GUADALUPE Y CALVO"/>
    <n v="29"/>
    <x v="11"/>
    <x v="1"/>
    <x v="1"/>
    <x v="1"/>
    <n v="8"/>
    <n v="12"/>
    <n v="20"/>
    <n v="0"/>
    <n v="0"/>
    <n v="0"/>
    <n v="0"/>
    <n v="1"/>
    <n v="1"/>
    <n v="1"/>
  </r>
  <r>
    <s v="2025-2026"/>
    <s v="08DCC0232Z"/>
    <n v="1"/>
    <s v="ROSAURA ZAPATA"/>
    <s v="GUACHOCHI"/>
    <n v="27"/>
    <x v="10"/>
    <x v="1"/>
    <x v="1"/>
    <x v="1"/>
    <n v="8"/>
    <n v="9"/>
    <n v="17"/>
    <n v="0"/>
    <n v="0"/>
    <n v="0"/>
    <n v="0"/>
    <n v="1"/>
    <n v="1"/>
    <n v="1"/>
  </r>
  <r>
    <s v="2025-2026"/>
    <s v="08DCC0234Y"/>
    <n v="1"/>
    <s v="MIGUEL HIDALGO Y COSTILLA"/>
    <s v="CREEL"/>
    <n v="8"/>
    <x v="13"/>
    <x v="1"/>
    <x v="1"/>
    <x v="1"/>
    <n v="12"/>
    <n v="7"/>
    <n v="19"/>
    <n v="0"/>
    <n v="0"/>
    <n v="0"/>
    <n v="0"/>
    <n v="1"/>
    <n v="1"/>
    <n v="1"/>
  </r>
  <r>
    <s v="2025-2026"/>
    <s v="08DCC0235X"/>
    <n v="1"/>
    <s v="MAXTLA"/>
    <s v="GUACHOCHI"/>
    <n v="27"/>
    <x v="10"/>
    <x v="1"/>
    <x v="1"/>
    <x v="1"/>
    <n v="6"/>
    <n v="12"/>
    <n v="18"/>
    <n v="0"/>
    <n v="0"/>
    <n v="0"/>
    <n v="0"/>
    <n v="1"/>
    <n v="1"/>
    <n v="1"/>
  </r>
  <r>
    <s v="2025-2026"/>
    <s v="08DCC0236W"/>
    <n v="1"/>
    <s v="NIÑOS HEROES"/>
    <s v="GUACHOCHI"/>
    <n v="27"/>
    <x v="10"/>
    <x v="1"/>
    <x v="1"/>
    <x v="1"/>
    <n v="9"/>
    <n v="5"/>
    <n v="14"/>
    <n v="0"/>
    <n v="0"/>
    <n v="0"/>
    <n v="0"/>
    <n v="1"/>
    <n v="1"/>
    <n v="1"/>
  </r>
  <r>
    <s v="2025-2026"/>
    <s v="08DCC0237V"/>
    <n v="1"/>
    <s v="EDUCACION PREESCOLAR INDIGENA"/>
    <s v="GUACHOCHI"/>
    <n v="7"/>
    <x v="12"/>
    <x v="1"/>
    <x v="1"/>
    <x v="1"/>
    <n v="11"/>
    <n v="7"/>
    <n v="18"/>
    <n v="0"/>
    <n v="0"/>
    <n v="0"/>
    <n v="0"/>
    <n v="1"/>
    <n v="1"/>
    <n v="1"/>
  </r>
  <r>
    <s v="2025-2026"/>
    <s v="08DCC0238U"/>
    <n v="1"/>
    <s v="EDUCACION PREESCOLAR INDIGENA"/>
    <s v="CREEL"/>
    <n v="9"/>
    <x v="8"/>
    <x v="1"/>
    <x v="1"/>
    <x v="1"/>
    <n v="6"/>
    <n v="9"/>
    <n v="15"/>
    <n v="0"/>
    <n v="0"/>
    <n v="0"/>
    <n v="0"/>
    <n v="1"/>
    <n v="1"/>
    <n v="1"/>
  </r>
  <r>
    <s v="2025-2026"/>
    <s v="08DCC0239T"/>
    <n v="1"/>
    <s v="MANUEL ACUÑA"/>
    <s v="CREEL"/>
    <n v="9"/>
    <x v="8"/>
    <x v="1"/>
    <x v="1"/>
    <x v="1"/>
    <n v="11"/>
    <n v="6"/>
    <n v="17"/>
    <n v="0"/>
    <n v="0"/>
    <n v="0"/>
    <n v="1"/>
    <n v="0"/>
    <n v="1"/>
    <n v="1"/>
  </r>
  <r>
    <s v="2025-2026"/>
    <s v="08DCC0240I"/>
    <n v="1"/>
    <s v="CHIHUAHUA"/>
    <s v="GUACHOCHI"/>
    <n v="27"/>
    <x v="10"/>
    <x v="1"/>
    <x v="1"/>
    <x v="1"/>
    <n v="8"/>
    <n v="12"/>
    <n v="20"/>
    <n v="0"/>
    <n v="0"/>
    <n v="0"/>
    <n v="0"/>
    <n v="1"/>
    <n v="1"/>
    <n v="1"/>
  </r>
  <r>
    <s v="2025-2026"/>
    <s v="08DCC0245D"/>
    <n v="1"/>
    <s v="JOSE VASCONCELOS"/>
    <s v="CREEL"/>
    <n v="65"/>
    <x v="5"/>
    <x v="1"/>
    <x v="1"/>
    <x v="1"/>
    <n v="10"/>
    <n v="14"/>
    <n v="24"/>
    <n v="0"/>
    <n v="0"/>
    <n v="0"/>
    <n v="0"/>
    <n v="1"/>
    <n v="1"/>
    <n v="1"/>
  </r>
  <r>
    <s v="2025-2026"/>
    <s v="08DCC0247B"/>
    <n v="1"/>
    <s v="JUAN ALDAMA"/>
    <s v="GUACHOCHI"/>
    <n v="27"/>
    <x v="10"/>
    <x v="1"/>
    <x v="1"/>
    <x v="1"/>
    <n v="10"/>
    <n v="6"/>
    <n v="16"/>
    <n v="0"/>
    <n v="0"/>
    <n v="0"/>
    <n v="0"/>
    <n v="1"/>
    <n v="1"/>
    <n v="1"/>
  </r>
  <r>
    <s v="2025-2026"/>
    <s v="08DCC0248A"/>
    <n v="1"/>
    <s v="TEPORACA"/>
    <s v="CUAUHTÉMOC"/>
    <n v="31"/>
    <x v="14"/>
    <x v="1"/>
    <x v="1"/>
    <x v="1"/>
    <n v="23"/>
    <n v="16"/>
    <n v="39"/>
    <n v="0"/>
    <n v="0"/>
    <n v="0"/>
    <n v="0"/>
    <n v="2"/>
    <n v="2"/>
    <n v="1"/>
  </r>
  <r>
    <s v="2025-2026"/>
    <s v="08DCC0249Z"/>
    <n v="1"/>
    <s v="BENITO JUAREZ"/>
    <s v="CREEL"/>
    <n v="9"/>
    <x v="8"/>
    <x v="1"/>
    <x v="1"/>
    <x v="1"/>
    <n v="11"/>
    <n v="7"/>
    <n v="18"/>
    <n v="0"/>
    <n v="0"/>
    <n v="0"/>
    <n v="0"/>
    <n v="1"/>
    <n v="1"/>
    <n v="1"/>
  </r>
  <r>
    <s v="2025-2026"/>
    <s v="08DCC0250P"/>
    <n v="1"/>
    <s v="VICENTE SUAREZ"/>
    <s v="GUACHOCHI"/>
    <n v="27"/>
    <x v="10"/>
    <x v="1"/>
    <x v="1"/>
    <x v="1"/>
    <n v="7"/>
    <n v="9"/>
    <n v="16"/>
    <n v="0"/>
    <n v="0"/>
    <n v="0"/>
    <n v="0"/>
    <n v="1"/>
    <n v="1"/>
    <n v="1"/>
  </r>
  <r>
    <s v="2025-2026"/>
    <s v="08DCC0251O"/>
    <n v="1"/>
    <s v="RAMON LOPEZ BATISTA"/>
    <s v="GUACHOCHI"/>
    <n v="27"/>
    <x v="10"/>
    <x v="1"/>
    <x v="1"/>
    <x v="1"/>
    <n v="17"/>
    <n v="17"/>
    <n v="34"/>
    <n v="0"/>
    <n v="0"/>
    <n v="0"/>
    <n v="0"/>
    <n v="2"/>
    <n v="2"/>
    <n v="1"/>
  </r>
  <r>
    <s v="2025-2026"/>
    <s v="08DCC0253M"/>
    <n v="1"/>
    <s v="FRANCISCO INDALECIO MADERO GONZALEZ"/>
    <s v="GUACHOCHI"/>
    <n v="7"/>
    <x v="12"/>
    <x v="1"/>
    <x v="1"/>
    <x v="1"/>
    <n v="10"/>
    <n v="6"/>
    <n v="16"/>
    <n v="0"/>
    <n v="0"/>
    <n v="0"/>
    <n v="0"/>
    <n v="1"/>
    <n v="1"/>
    <n v="1"/>
  </r>
  <r>
    <s v="2025-2026"/>
    <s v="08DCC0254L"/>
    <n v="1"/>
    <s v="MARGARITA MAZA DE JUAREZ"/>
    <s v="CREEL"/>
    <n v="30"/>
    <x v="9"/>
    <x v="1"/>
    <x v="1"/>
    <x v="1"/>
    <n v="7"/>
    <n v="11"/>
    <n v="18"/>
    <n v="0"/>
    <n v="0"/>
    <n v="0"/>
    <n v="0"/>
    <n v="1"/>
    <n v="1"/>
    <n v="1"/>
  </r>
  <r>
    <s v="2025-2026"/>
    <s v="08DCC0256J"/>
    <n v="1"/>
    <s v="ROSAURA ZAPATA"/>
    <s v="CREEL"/>
    <n v="9"/>
    <x v="8"/>
    <x v="1"/>
    <x v="1"/>
    <x v="1"/>
    <n v="9"/>
    <n v="10"/>
    <n v="19"/>
    <n v="0"/>
    <n v="0"/>
    <n v="0"/>
    <n v="0"/>
    <n v="1"/>
    <n v="1"/>
    <n v="1"/>
  </r>
  <r>
    <s v="2025-2026"/>
    <s v="08DCC0260W"/>
    <n v="1"/>
    <s v="RICARDO FLORES MAGON"/>
    <s v="GUACHOCHI"/>
    <n v="27"/>
    <x v="10"/>
    <x v="1"/>
    <x v="1"/>
    <x v="1"/>
    <n v="11"/>
    <n v="7"/>
    <n v="18"/>
    <n v="0"/>
    <n v="0"/>
    <n v="0"/>
    <n v="0"/>
    <n v="1"/>
    <n v="1"/>
    <n v="1"/>
  </r>
  <r>
    <s v="2025-2026"/>
    <s v="08DCC0266Q"/>
    <n v="1"/>
    <s v="PREESCOLAR GENERAL"/>
    <s v="CREEL"/>
    <n v="30"/>
    <x v="9"/>
    <x v="1"/>
    <x v="1"/>
    <x v="1"/>
    <n v="11"/>
    <n v="13"/>
    <n v="24"/>
    <n v="0"/>
    <n v="0"/>
    <n v="0"/>
    <n v="0"/>
    <n v="1"/>
    <n v="1"/>
    <n v="1"/>
  </r>
  <r>
    <s v="2025-2026"/>
    <s v="08DCC0267P"/>
    <n v="1"/>
    <s v="ELVIRA CRUZ BUSTILLOS"/>
    <s v="GUACHOCHI"/>
    <n v="27"/>
    <x v="10"/>
    <x v="1"/>
    <x v="1"/>
    <x v="1"/>
    <n v="9"/>
    <n v="10"/>
    <n v="19"/>
    <n v="0"/>
    <n v="0"/>
    <n v="0"/>
    <n v="0"/>
    <n v="1"/>
    <n v="1"/>
    <n v="1"/>
  </r>
  <r>
    <s v="2025-2026"/>
    <s v="08DCC0272A"/>
    <n v="1"/>
    <s v="SOR JUANA INES DE LA CRUZ"/>
    <s v="CREEL"/>
    <n v="65"/>
    <x v="5"/>
    <x v="1"/>
    <x v="1"/>
    <x v="1"/>
    <n v="4"/>
    <n v="11"/>
    <n v="15"/>
    <n v="0"/>
    <n v="0"/>
    <n v="0"/>
    <n v="0"/>
    <n v="1"/>
    <n v="1"/>
    <n v="1"/>
  </r>
  <r>
    <s v="2025-2026"/>
    <s v="08DCC0276X"/>
    <n v="1"/>
    <s v="GABRIEL TEPORACA"/>
    <s v="GUADALUPE Y CALVO"/>
    <n v="29"/>
    <x v="11"/>
    <x v="1"/>
    <x v="1"/>
    <x v="1"/>
    <n v="25"/>
    <n v="28"/>
    <n v="53"/>
    <n v="0"/>
    <n v="0"/>
    <n v="0"/>
    <n v="0"/>
    <n v="2"/>
    <n v="2"/>
    <n v="1"/>
  </r>
  <r>
    <s v="2025-2026"/>
    <s v="08DCC0277W"/>
    <n v="4"/>
    <s v="PREESCOLAR INDIGENA"/>
    <s v="CUAUHTÉMOC"/>
    <n v="17"/>
    <x v="2"/>
    <x v="1"/>
    <x v="1"/>
    <x v="1"/>
    <n v="26"/>
    <n v="41"/>
    <n v="67"/>
    <n v="0"/>
    <n v="0"/>
    <n v="0"/>
    <n v="0"/>
    <n v="3"/>
    <n v="3"/>
    <n v="1"/>
  </r>
  <r>
    <s v="2025-2026"/>
    <s v="08DCC0278V"/>
    <n v="1"/>
    <s v="CARMEN SERDAN"/>
    <s v="CREEL"/>
    <n v="66"/>
    <x v="16"/>
    <x v="1"/>
    <x v="1"/>
    <x v="1"/>
    <n v="4"/>
    <n v="10"/>
    <n v="14"/>
    <n v="0"/>
    <n v="0"/>
    <n v="0"/>
    <n v="0"/>
    <n v="1"/>
    <n v="1"/>
    <n v="1"/>
  </r>
  <r>
    <s v="2025-2026"/>
    <s v="08DCC0279U"/>
    <n v="4"/>
    <s v="RAYENARI"/>
    <s v="CHIHUAHUA"/>
    <n v="19"/>
    <x v="0"/>
    <x v="1"/>
    <x v="1"/>
    <x v="1"/>
    <n v="40"/>
    <n v="35"/>
    <n v="75"/>
    <n v="0"/>
    <n v="0"/>
    <n v="0"/>
    <n v="0"/>
    <n v="3"/>
    <n v="3"/>
    <n v="1"/>
  </r>
  <r>
    <s v="2025-2026"/>
    <s v="08DCC0280J"/>
    <n v="4"/>
    <s v="CENOVIO MEZA RAMOS"/>
    <s v="GUACHOCHI"/>
    <n v="27"/>
    <x v="10"/>
    <x v="1"/>
    <x v="1"/>
    <x v="1"/>
    <n v="5"/>
    <n v="12"/>
    <n v="17"/>
    <n v="0"/>
    <n v="0"/>
    <n v="0"/>
    <n v="0"/>
    <n v="1"/>
    <n v="1"/>
    <n v="1"/>
  </r>
  <r>
    <s v="2025-2026"/>
    <s v="08DCC0282H"/>
    <n v="4"/>
    <s v="MAUEL LOYA BUSTILLOS"/>
    <s v="GUACHOCHI"/>
    <n v="27"/>
    <x v="10"/>
    <x v="1"/>
    <x v="1"/>
    <x v="1"/>
    <n v="10"/>
    <n v="11"/>
    <n v="21"/>
    <n v="0"/>
    <n v="0"/>
    <n v="0"/>
    <n v="0"/>
    <n v="1"/>
    <n v="1"/>
    <n v="1"/>
  </r>
  <r>
    <s v="2025-2026"/>
    <s v="08DCC0284F"/>
    <n v="1"/>
    <s v="GABRIELA MISTRAL"/>
    <s v="CREEL"/>
    <n v="8"/>
    <x v="13"/>
    <x v="1"/>
    <x v="1"/>
    <x v="1"/>
    <n v="8"/>
    <n v="9"/>
    <n v="17"/>
    <n v="0"/>
    <n v="0"/>
    <n v="0"/>
    <n v="0"/>
    <n v="1"/>
    <n v="1"/>
    <n v="1"/>
  </r>
  <r>
    <s v="2025-2026"/>
    <s v="08DCC0285E"/>
    <n v="4"/>
    <s v="MARIA MONTESSORI"/>
    <s v="GUACHOCHI"/>
    <n v="7"/>
    <x v="12"/>
    <x v="1"/>
    <x v="1"/>
    <x v="1"/>
    <n v="9"/>
    <n v="8"/>
    <n v="17"/>
    <n v="0"/>
    <n v="0"/>
    <n v="0"/>
    <n v="0"/>
    <n v="1"/>
    <n v="1"/>
    <n v="1"/>
  </r>
  <r>
    <s v="2025-2026"/>
    <s v="08DCC0286D"/>
    <n v="4"/>
    <s v="JOSEFA ORTIZ DE DOMINGUEZ"/>
    <s v="CHIHUAHUA"/>
    <n v="19"/>
    <x v="0"/>
    <x v="1"/>
    <x v="1"/>
    <x v="1"/>
    <n v="38"/>
    <n v="39"/>
    <n v="77"/>
    <n v="0"/>
    <n v="0"/>
    <n v="0"/>
    <n v="0"/>
    <n v="4"/>
    <n v="4"/>
    <n v="1"/>
  </r>
  <r>
    <s v="2025-2026"/>
    <s v="08DCC0287C"/>
    <n v="1"/>
    <s v="GABRIEL TEPORACA"/>
    <s v="GUACHOCHI"/>
    <n v="27"/>
    <x v="10"/>
    <x v="1"/>
    <x v="1"/>
    <x v="1"/>
    <n v="11"/>
    <n v="12"/>
    <n v="23"/>
    <n v="0"/>
    <n v="0"/>
    <n v="0"/>
    <n v="0"/>
    <n v="1"/>
    <n v="1"/>
    <n v="1"/>
  </r>
  <r>
    <s v="2025-2026"/>
    <s v="08DCC0289A"/>
    <n v="4"/>
    <s v="FRANCISCO VILLA"/>
    <s v="CUAUHTÉMOC"/>
    <n v="31"/>
    <x v="14"/>
    <x v="1"/>
    <x v="1"/>
    <x v="1"/>
    <n v="6"/>
    <n v="6"/>
    <n v="12"/>
    <n v="0"/>
    <n v="0"/>
    <n v="0"/>
    <n v="0"/>
    <n v="1"/>
    <n v="1"/>
    <n v="1"/>
  </r>
  <r>
    <s v="2025-2026"/>
    <s v="08DCC0290Q"/>
    <n v="4"/>
    <s v="RAMON LOPEZ BATISTA"/>
    <s v="GUACHOCHI"/>
    <n v="27"/>
    <x v="10"/>
    <x v="1"/>
    <x v="1"/>
    <x v="1"/>
    <n v="9"/>
    <n v="13"/>
    <n v="22"/>
    <n v="0"/>
    <n v="0"/>
    <n v="0"/>
    <n v="0"/>
    <n v="1"/>
    <n v="1"/>
    <n v="1"/>
  </r>
  <r>
    <s v="2025-2026"/>
    <s v="08DCC0293N"/>
    <n v="4"/>
    <s v="GABRIELA MISTRAL"/>
    <s v="CREEL"/>
    <n v="30"/>
    <x v="9"/>
    <x v="1"/>
    <x v="1"/>
    <x v="1"/>
    <n v="12"/>
    <n v="5"/>
    <n v="17"/>
    <n v="0"/>
    <n v="0"/>
    <n v="0"/>
    <n v="0"/>
    <n v="1"/>
    <n v="1"/>
    <n v="1"/>
  </r>
  <r>
    <s v="2025-2026"/>
    <s v="08DCC0297J"/>
    <n v="4"/>
    <s v="JUSTO SIERRA"/>
    <s v="MADERA"/>
    <n v="40"/>
    <x v="21"/>
    <x v="1"/>
    <x v="1"/>
    <x v="1"/>
    <n v="15"/>
    <n v="21"/>
    <n v="36"/>
    <n v="0"/>
    <n v="0"/>
    <n v="0"/>
    <n v="0"/>
    <n v="2"/>
    <n v="2"/>
    <n v="1"/>
  </r>
  <r>
    <s v="2025-2026"/>
    <s v="08DCC0299H"/>
    <n v="4"/>
    <s v="JOSE IGNACIO URQUIDI"/>
    <s v="CREEL"/>
    <n v="9"/>
    <x v="8"/>
    <x v="1"/>
    <x v="1"/>
    <x v="1"/>
    <n v="8"/>
    <n v="10"/>
    <n v="18"/>
    <n v="0"/>
    <n v="0"/>
    <n v="0"/>
    <n v="0"/>
    <n v="1"/>
    <n v="1"/>
    <n v="1"/>
  </r>
  <r>
    <s v="2025-2026"/>
    <s v="08DCC0300G"/>
    <n v="4"/>
    <s v="NIÑOS HEROES"/>
    <s v="CREEL"/>
    <n v="65"/>
    <x v="5"/>
    <x v="1"/>
    <x v="1"/>
    <x v="1"/>
    <n v="9"/>
    <n v="11"/>
    <n v="20"/>
    <n v="0"/>
    <n v="0"/>
    <n v="0"/>
    <n v="0"/>
    <n v="1"/>
    <n v="1"/>
    <n v="1"/>
  </r>
  <r>
    <s v="2025-2026"/>
    <s v="08DCC0302E"/>
    <n v="4"/>
    <s v="ROSARIO GUTIERREZ"/>
    <s v="GUACHOCHI"/>
    <n v="27"/>
    <x v="10"/>
    <x v="1"/>
    <x v="1"/>
    <x v="1"/>
    <n v="33"/>
    <n v="24"/>
    <n v="57"/>
    <n v="0"/>
    <n v="0"/>
    <n v="0"/>
    <n v="0"/>
    <n v="2"/>
    <n v="2"/>
    <n v="1"/>
  </r>
  <r>
    <s v="2025-2026"/>
    <s v="08DCC0303D"/>
    <n v="4"/>
    <s v="FRIDA KAHLO"/>
    <s v="DELICIAS"/>
    <n v="21"/>
    <x v="3"/>
    <x v="1"/>
    <x v="1"/>
    <x v="1"/>
    <n v="15"/>
    <n v="14"/>
    <n v="29"/>
    <n v="0"/>
    <n v="0"/>
    <n v="0"/>
    <n v="0"/>
    <n v="1"/>
    <n v="1"/>
    <n v="1"/>
  </r>
  <r>
    <s v="2025-2026"/>
    <s v="08DCC0304C"/>
    <n v="4"/>
    <s v="LEONA VICARIO"/>
    <s v="CREEL"/>
    <n v="65"/>
    <x v="5"/>
    <x v="1"/>
    <x v="1"/>
    <x v="1"/>
    <n v="10"/>
    <n v="15"/>
    <n v="25"/>
    <n v="0"/>
    <n v="0"/>
    <n v="0"/>
    <n v="1"/>
    <n v="0"/>
    <n v="1"/>
    <n v="1"/>
  </r>
  <r>
    <s v="2025-2026"/>
    <s v="08DCC0305B"/>
    <n v="4"/>
    <s v="RARAMURI"/>
    <s v="GUADALUPE Y CALVO"/>
    <n v="29"/>
    <x v="11"/>
    <x v="1"/>
    <x v="1"/>
    <x v="1"/>
    <n v="21"/>
    <n v="17"/>
    <n v="38"/>
    <n v="0"/>
    <n v="0"/>
    <n v="0"/>
    <n v="1"/>
    <n v="1"/>
    <n v="2"/>
    <n v="1"/>
  </r>
  <r>
    <s v="2025-2026"/>
    <s v="08DCC0306A"/>
    <n v="4"/>
    <s v="LEONA VICARIO"/>
    <s v="CREEL"/>
    <n v="8"/>
    <x v="13"/>
    <x v="1"/>
    <x v="1"/>
    <x v="1"/>
    <n v="13"/>
    <n v="10"/>
    <n v="23"/>
    <n v="0"/>
    <n v="0"/>
    <n v="0"/>
    <n v="0"/>
    <n v="1"/>
    <n v="1"/>
    <n v="1"/>
  </r>
  <r>
    <s v="2025-2026"/>
    <s v="08DCC0307Z"/>
    <n v="4"/>
    <s v="MATILDE PALMA PALMA"/>
    <s v="GUACHOCHI"/>
    <n v="27"/>
    <x v="10"/>
    <x v="1"/>
    <x v="1"/>
    <x v="1"/>
    <n v="7"/>
    <n v="8"/>
    <n v="15"/>
    <n v="0"/>
    <n v="0"/>
    <n v="0"/>
    <n v="0"/>
    <n v="1"/>
    <n v="1"/>
    <n v="1"/>
  </r>
  <r>
    <s v="2025-2026"/>
    <s v="08DCC0308Z"/>
    <n v="4"/>
    <s v="MATILDE PALMA PALMA"/>
    <s v="GUADALUPE Y CALVO"/>
    <n v="29"/>
    <x v="11"/>
    <x v="1"/>
    <x v="1"/>
    <x v="1"/>
    <n v="5"/>
    <n v="10"/>
    <n v="15"/>
    <n v="0"/>
    <n v="0"/>
    <n v="0"/>
    <n v="0"/>
    <n v="1"/>
    <n v="1"/>
    <n v="1"/>
  </r>
  <r>
    <s v="2025-2026"/>
    <s v="08DCC0310N"/>
    <n v="1"/>
    <s v="FRIDA KAHLO"/>
    <s v="CREEL"/>
    <n v="66"/>
    <x v="16"/>
    <x v="1"/>
    <x v="1"/>
    <x v="1"/>
    <n v="25"/>
    <n v="32"/>
    <n v="57"/>
    <n v="0"/>
    <n v="0"/>
    <n v="0"/>
    <n v="0"/>
    <n v="3"/>
    <n v="3"/>
    <n v="1"/>
  </r>
  <r>
    <s v="2025-2026"/>
    <s v="08DCC0311M"/>
    <n v="1"/>
    <s v="PREESCOLAR INDIGENA"/>
    <s v="CREEL"/>
    <n v="9"/>
    <x v="8"/>
    <x v="1"/>
    <x v="1"/>
    <x v="1"/>
    <n v="6"/>
    <n v="10"/>
    <n v="16"/>
    <n v="0"/>
    <n v="0"/>
    <n v="0"/>
    <n v="0"/>
    <n v="1"/>
    <n v="1"/>
    <n v="1"/>
  </r>
  <r>
    <s v="2025-2026"/>
    <s v="08DCC0312L"/>
    <n v="1"/>
    <s v="MATILDE PALMA PALMA"/>
    <s v="CUAUHTÉMOC"/>
    <n v="17"/>
    <x v="2"/>
    <x v="1"/>
    <x v="1"/>
    <x v="1"/>
    <n v="19"/>
    <n v="12"/>
    <n v="31"/>
    <n v="0"/>
    <n v="0"/>
    <n v="0"/>
    <n v="0"/>
    <n v="2"/>
    <n v="2"/>
    <n v="1"/>
  </r>
  <r>
    <s v="2025-2026"/>
    <s v="08DCC0313K"/>
    <n v="1"/>
    <s v="MATILDE PALMA PALMA"/>
    <s v="GUACHOCHI"/>
    <n v="7"/>
    <x v="12"/>
    <x v="1"/>
    <x v="1"/>
    <x v="1"/>
    <n v="8"/>
    <n v="5"/>
    <n v="13"/>
    <n v="0"/>
    <n v="0"/>
    <n v="0"/>
    <n v="0"/>
    <n v="1"/>
    <n v="1"/>
    <n v="1"/>
  </r>
  <r>
    <s v="2025-2026"/>
    <s v="08DCC0314J"/>
    <n v="1"/>
    <s v="MATILDE PALMA PALMA"/>
    <s v="CHIHUAHUA"/>
    <n v="19"/>
    <x v="0"/>
    <x v="1"/>
    <x v="1"/>
    <x v="1"/>
    <n v="10"/>
    <n v="8"/>
    <n v="18"/>
    <n v="0"/>
    <n v="0"/>
    <n v="0"/>
    <n v="0"/>
    <n v="1"/>
    <n v="1"/>
    <n v="1"/>
  </r>
  <r>
    <s v="2025-2026"/>
    <s v="08DCC0315I"/>
    <n v="1"/>
    <s v="TLAPA DE COMONFORT"/>
    <s v="HIDALGO DEL PARRAL"/>
    <n v="36"/>
    <x v="22"/>
    <x v="1"/>
    <x v="1"/>
    <x v="1"/>
    <n v="11"/>
    <n v="14"/>
    <n v="25"/>
    <n v="0"/>
    <n v="0"/>
    <n v="0"/>
    <n v="0"/>
    <n v="1"/>
    <n v="1"/>
    <n v="1"/>
  </r>
  <r>
    <s v="2025-2026"/>
    <s v="08DCI0022P"/>
    <n v="1"/>
    <s v="ERENDIRA"/>
    <s v="GUACHOCHI"/>
    <n v="27"/>
    <x v="10"/>
    <x v="1"/>
    <x v="2"/>
    <x v="1"/>
    <n v="148"/>
    <n v="157"/>
    <n v="305"/>
    <n v="25"/>
    <n v="25"/>
    <n v="50"/>
    <n v="4"/>
    <n v="10"/>
    <n v="14"/>
    <n v="1"/>
  </r>
  <r>
    <s v="2025-2026"/>
    <s v="08DCI0024N"/>
    <n v="1"/>
    <s v="MIGUEL HIDALGO"/>
    <s v="GUACHOCHI"/>
    <n v="27"/>
    <x v="10"/>
    <x v="1"/>
    <x v="2"/>
    <x v="1"/>
    <n v="50"/>
    <n v="49"/>
    <n v="99"/>
    <n v="9"/>
    <n v="7"/>
    <n v="16"/>
    <n v="4"/>
    <n v="2"/>
    <n v="6"/>
    <n v="1"/>
  </r>
  <r>
    <s v="2025-2026"/>
    <s v="08DCI0026L"/>
    <n v="1"/>
    <s v="CUITLAHUAC"/>
    <s v="GUACHOCHI"/>
    <n v="27"/>
    <x v="10"/>
    <x v="1"/>
    <x v="2"/>
    <x v="1"/>
    <n v="66"/>
    <n v="57"/>
    <n v="123"/>
    <n v="8"/>
    <n v="9"/>
    <n v="17"/>
    <n v="2"/>
    <n v="3"/>
    <n v="5"/>
    <n v="1"/>
  </r>
  <r>
    <s v="2025-2026"/>
    <s v="08DCI0027K"/>
    <n v="1"/>
    <s v="JOSE MARIA MORELOS Y PAVON"/>
    <s v="CUAUHTÉMOC"/>
    <n v="12"/>
    <x v="6"/>
    <x v="1"/>
    <x v="2"/>
    <x v="1"/>
    <n v="51"/>
    <n v="41"/>
    <n v="92"/>
    <n v="14"/>
    <n v="5"/>
    <n v="19"/>
    <n v="1"/>
    <n v="4"/>
    <n v="5"/>
    <n v="1"/>
  </r>
  <r>
    <s v="2025-2026"/>
    <s v="08DCI0028J"/>
    <n v="1"/>
    <s v="JUSTO SIERRA"/>
    <s v="CREEL"/>
    <n v="65"/>
    <x v="5"/>
    <x v="1"/>
    <x v="2"/>
    <x v="1"/>
    <n v="69"/>
    <n v="80"/>
    <n v="149"/>
    <n v="7"/>
    <n v="7"/>
    <n v="14"/>
    <n v="1"/>
    <n v="6"/>
    <n v="7"/>
    <n v="1"/>
  </r>
  <r>
    <s v="2025-2026"/>
    <s v="08DDI0001B"/>
    <n v="1"/>
    <s v="CENTRO DE ATENCIÓN INFANTIL 2"/>
    <s v="JUÁREZ"/>
    <n v="37"/>
    <x v="1"/>
    <x v="1"/>
    <x v="3"/>
    <x v="2"/>
    <n v="52"/>
    <n v="45"/>
    <n v="97"/>
    <n v="0"/>
    <n v="0"/>
    <n v="0"/>
    <n v="0"/>
    <n v="7"/>
    <n v="7"/>
    <n v="1"/>
  </r>
  <r>
    <s v="2025-2026"/>
    <s v="08DDI0003Z"/>
    <n v="1"/>
    <s v="CENTRO DE ATENCIÓN INFANTIL 12"/>
    <s v="NVO. CASAS GRANDES"/>
    <n v="5"/>
    <x v="23"/>
    <x v="1"/>
    <x v="3"/>
    <x v="2"/>
    <n v="18"/>
    <n v="17"/>
    <n v="35"/>
    <n v="0"/>
    <n v="0"/>
    <n v="0"/>
    <n v="0"/>
    <n v="0"/>
    <n v="0"/>
    <n v="1"/>
  </r>
  <r>
    <s v="2025-2026"/>
    <s v="08DDI0004Z"/>
    <n v="1"/>
    <s v="CENTRO DE ATENCIÓN INFANTIL 1"/>
    <s v="CHIHUAHUA"/>
    <n v="19"/>
    <x v="0"/>
    <x v="1"/>
    <x v="3"/>
    <x v="2"/>
    <n v="45"/>
    <n v="40"/>
    <n v="85"/>
    <n v="0"/>
    <n v="0"/>
    <n v="0"/>
    <n v="0"/>
    <n v="4"/>
    <n v="4"/>
    <n v="1"/>
  </r>
  <r>
    <s v="2025-2026"/>
    <s v="08DDI0005Y"/>
    <n v="1"/>
    <s v="CENTRO DE ATENCIÓN INFANTIL 3"/>
    <s v="HIDALGO DEL PARRAL"/>
    <n v="32"/>
    <x v="4"/>
    <x v="1"/>
    <x v="3"/>
    <x v="2"/>
    <n v="77"/>
    <n v="44"/>
    <n v="121"/>
    <n v="0"/>
    <n v="0"/>
    <n v="0"/>
    <n v="0"/>
    <n v="5"/>
    <n v="5"/>
    <n v="1"/>
  </r>
  <r>
    <s v="2025-2026"/>
    <s v="08DDI0006X"/>
    <n v="1"/>
    <s v="CENTRO DE ATENCIÓN INFANTIL 4"/>
    <s v="JUÁREZ"/>
    <n v="37"/>
    <x v="1"/>
    <x v="1"/>
    <x v="3"/>
    <x v="2"/>
    <n v="46"/>
    <n v="42"/>
    <n v="88"/>
    <n v="0"/>
    <n v="0"/>
    <n v="0"/>
    <n v="0"/>
    <n v="6"/>
    <n v="6"/>
    <n v="1"/>
  </r>
  <r>
    <s v="2025-2026"/>
    <s v="08DDI0007W"/>
    <n v="1"/>
    <s v="CENTRO DE ATENCIÓN INFANTIL 5"/>
    <s v="CHIHUAHUA"/>
    <n v="19"/>
    <x v="0"/>
    <x v="1"/>
    <x v="3"/>
    <x v="2"/>
    <n v="29"/>
    <n v="46"/>
    <n v="75"/>
    <n v="0"/>
    <n v="0"/>
    <n v="0"/>
    <n v="0"/>
    <n v="6"/>
    <n v="6"/>
    <n v="1"/>
  </r>
  <r>
    <s v="2025-2026"/>
    <s v="08DDI0008V"/>
    <n v="1"/>
    <s v="CENTRO DE ATENCIÓN INFANTIL 6"/>
    <s v="CHIHUAHUA"/>
    <n v="19"/>
    <x v="0"/>
    <x v="1"/>
    <x v="3"/>
    <x v="2"/>
    <n v="35"/>
    <n v="31"/>
    <n v="66"/>
    <n v="0"/>
    <n v="0"/>
    <n v="0"/>
    <n v="0"/>
    <n v="4"/>
    <n v="4"/>
    <n v="1"/>
  </r>
  <r>
    <s v="2025-2026"/>
    <s v="08DDI0009U"/>
    <n v="1"/>
    <s v="CENTRO DE ATENCIÓN INFANTIL 10"/>
    <s v="DELICIAS"/>
    <n v="11"/>
    <x v="19"/>
    <x v="1"/>
    <x v="3"/>
    <x v="2"/>
    <n v="29"/>
    <n v="31"/>
    <n v="60"/>
    <n v="0"/>
    <n v="0"/>
    <n v="0"/>
    <n v="0"/>
    <n v="4"/>
    <n v="4"/>
    <n v="1"/>
  </r>
  <r>
    <s v="2025-2026"/>
    <s v="08DDI0010J"/>
    <n v="1"/>
    <s v="CENTRO DE ATENCIÓN INFANTIL 9"/>
    <s v="OJINAGA"/>
    <n v="52"/>
    <x v="24"/>
    <x v="1"/>
    <x v="3"/>
    <x v="2"/>
    <n v="42"/>
    <n v="31"/>
    <n v="73"/>
    <n v="0"/>
    <n v="0"/>
    <n v="0"/>
    <n v="0"/>
    <n v="3"/>
    <n v="3"/>
    <n v="1"/>
  </r>
  <r>
    <s v="2025-2026"/>
    <s v="08DDI0011I"/>
    <n v="1"/>
    <s v="CENTRO DE ATENCIÓN INFANTIL 7"/>
    <s v="DELICIAS"/>
    <n v="21"/>
    <x v="3"/>
    <x v="1"/>
    <x v="3"/>
    <x v="2"/>
    <n v="34"/>
    <n v="28"/>
    <n v="62"/>
    <n v="0"/>
    <n v="0"/>
    <n v="0"/>
    <n v="0"/>
    <n v="4"/>
    <n v="4"/>
    <n v="1"/>
  </r>
  <r>
    <s v="2025-2026"/>
    <s v="08DDI0012H"/>
    <n v="4"/>
    <s v="CENTRO DE ATENCIÓN INFANTIL 8"/>
    <s v="CUAUHTÉMOC"/>
    <n v="17"/>
    <x v="2"/>
    <x v="1"/>
    <x v="3"/>
    <x v="2"/>
    <n v="27"/>
    <n v="37"/>
    <n v="64"/>
    <n v="0"/>
    <n v="0"/>
    <n v="0"/>
    <n v="0"/>
    <n v="6"/>
    <n v="6"/>
    <n v="1"/>
  </r>
  <r>
    <s v="2025-2026"/>
    <s v="08DDI0013G"/>
    <n v="1"/>
    <s v="CENTRO DE ATENCIÓN INFANTIL 11"/>
    <s v="CHIHUAHUA"/>
    <n v="19"/>
    <x v="0"/>
    <x v="1"/>
    <x v="3"/>
    <x v="2"/>
    <n v="17"/>
    <n v="17"/>
    <n v="34"/>
    <n v="0"/>
    <n v="0"/>
    <n v="0"/>
    <n v="0"/>
    <n v="2"/>
    <n v="2"/>
    <n v="1"/>
  </r>
  <r>
    <s v="2025-2026"/>
    <s v="08DES0001H"/>
    <n v="1"/>
    <s v="SECUNDARIA GENERAL NO.1"/>
    <s v="JUÁREZ"/>
    <n v="37"/>
    <x v="1"/>
    <x v="1"/>
    <x v="4"/>
    <x v="3"/>
    <n v="427"/>
    <n v="476"/>
    <n v="903"/>
    <n v="119"/>
    <n v="142"/>
    <n v="261"/>
    <n v="12"/>
    <n v="20"/>
    <n v="32"/>
    <n v="1"/>
  </r>
  <r>
    <s v="2025-2026"/>
    <s v="08DES0001H"/>
    <n v="2"/>
    <s v="SECUNDARIA GENERAL NO.1"/>
    <s v="JUÁREZ"/>
    <n v="37"/>
    <x v="1"/>
    <x v="1"/>
    <x v="4"/>
    <x v="3"/>
    <n v="276"/>
    <n v="307"/>
    <n v="583"/>
    <n v="59"/>
    <n v="73"/>
    <n v="132"/>
    <n v="17"/>
    <n v="25"/>
    <n v="42"/>
    <n v="1"/>
  </r>
  <r>
    <s v="2025-2026"/>
    <s v="08DES0002G"/>
    <n v="1"/>
    <s v="ROGERIO ARANDA"/>
    <s v="HIDALGO DEL PARRAL"/>
    <n v="32"/>
    <x v="4"/>
    <x v="1"/>
    <x v="4"/>
    <x v="3"/>
    <n v="404"/>
    <n v="414"/>
    <n v="818"/>
    <n v="110"/>
    <n v="129"/>
    <n v="239"/>
    <n v="13"/>
    <n v="22"/>
    <n v="35"/>
    <n v="1"/>
  </r>
  <r>
    <s v="2025-2026"/>
    <s v="08DES0002G"/>
    <n v="2"/>
    <s v="ROGERIO ARANDA"/>
    <s v="HIDALGO DEL PARRAL"/>
    <n v="32"/>
    <x v="4"/>
    <x v="1"/>
    <x v="4"/>
    <x v="3"/>
    <n v="292"/>
    <n v="297"/>
    <n v="589"/>
    <n v="81"/>
    <n v="102"/>
    <n v="183"/>
    <n v="20"/>
    <n v="20"/>
    <n v="40"/>
    <n v="1"/>
  </r>
  <r>
    <s v="2025-2026"/>
    <s v="08DES0003F"/>
    <n v="1"/>
    <s v="LEYES DE REFORMA"/>
    <s v="DELICIAS"/>
    <n v="21"/>
    <x v="3"/>
    <x v="1"/>
    <x v="4"/>
    <x v="3"/>
    <n v="455"/>
    <n v="434"/>
    <n v="889"/>
    <n v="132"/>
    <n v="121"/>
    <n v="253"/>
    <n v="13"/>
    <n v="20"/>
    <n v="33"/>
    <n v="1"/>
  </r>
  <r>
    <s v="2025-2026"/>
    <s v="08DES0003F"/>
    <n v="2"/>
    <s v="LEYES DE REFORMA"/>
    <s v="DELICIAS"/>
    <n v="21"/>
    <x v="3"/>
    <x v="1"/>
    <x v="4"/>
    <x v="3"/>
    <n v="265"/>
    <n v="271"/>
    <n v="536"/>
    <n v="99"/>
    <n v="101"/>
    <n v="200"/>
    <n v="18"/>
    <n v="29"/>
    <n v="47"/>
    <n v="1"/>
  </r>
  <r>
    <s v="2025-2026"/>
    <s v="08DES0004E"/>
    <n v="1"/>
    <s v="BENEMERITO DE LAS AMERICAS"/>
    <s v="DELICIAS"/>
    <n v="11"/>
    <x v="19"/>
    <x v="1"/>
    <x v="4"/>
    <x v="3"/>
    <n v="305"/>
    <n v="311"/>
    <n v="616"/>
    <n v="89"/>
    <n v="110"/>
    <n v="199"/>
    <n v="15"/>
    <n v="11"/>
    <n v="26"/>
    <n v="1"/>
  </r>
  <r>
    <s v="2025-2026"/>
    <s v="08DES0004E"/>
    <n v="2"/>
    <s v="BENEMERITO DE LAS AMERICAS"/>
    <s v="DELICIAS"/>
    <n v="11"/>
    <x v="19"/>
    <x v="1"/>
    <x v="4"/>
    <x v="3"/>
    <n v="28"/>
    <n v="36"/>
    <n v="64"/>
    <n v="4"/>
    <n v="9"/>
    <n v="13"/>
    <n v="10"/>
    <n v="9"/>
    <n v="19"/>
    <n v="1"/>
  </r>
  <r>
    <s v="2025-2026"/>
    <s v="08DES0005D"/>
    <n v="1"/>
    <s v="CONSTITUYENTES DE 1857"/>
    <s v="HIDALGO DEL PARRAL"/>
    <n v="60"/>
    <x v="25"/>
    <x v="1"/>
    <x v="4"/>
    <x v="3"/>
    <n v="102"/>
    <n v="100"/>
    <n v="202"/>
    <n v="44"/>
    <n v="34"/>
    <n v="78"/>
    <n v="5"/>
    <n v="10"/>
    <n v="15"/>
    <n v="1"/>
  </r>
  <r>
    <s v="2025-2026"/>
    <s v="08DES0006C"/>
    <n v="1"/>
    <s v="MIGUEL ANGEL LOPEZ"/>
    <s v="HIDALGO DEL PARRAL"/>
    <n v="36"/>
    <x v="22"/>
    <x v="1"/>
    <x v="4"/>
    <x v="3"/>
    <n v="408"/>
    <n v="428"/>
    <n v="836"/>
    <n v="138"/>
    <n v="131"/>
    <n v="269"/>
    <n v="8"/>
    <n v="18"/>
    <n v="26"/>
    <n v="1"/>
  </r>
  <r>
    <s v="2025-2026"/>
    <s v="08DES0007B"/>
    <n v="1"/>
    <s v="ADOLFO RUIZ CORTINES"/>
    <s v="OJINAGA"/>
    <n v="52"/>
    <x v="24"/>
    <x v="1"/>
    <x v="4"/>
    <x v="3"/>
    <n v="240"/>
    <n v="281"/>
    <n v="521"/>
    <n v="81"/>
    <n v="78"/>
    <n v="159"/>
    <n v="11"/>
    <n v="12"/>
    <n v="23"/>
    <n v="1"/>
  </r>
  <r>
    <s v="2025-2026"/>
    <s v="08DES0008A"/>
    <n v="1"/>
    <s v="AQUILES SERDAN"/>
    <s v="CHIHUAHUA"/>
    <n v="4"/>
    <x v="26"/>
    <x v="1"/>
    <x v="4"/>
    <x v="3"/>
    <n v="192"/>
    <n v="187"/>
    <n v="379"/>
    <n v="48"/>
    <n v="29"/>
    <n v="77"/>
    <n v="9"/>
    <n v="7"/>
    <n v="16"/>
    <n v="1"/>
  </r>
  <r>
    <s v="2025-2026"/>
    <s v="08DES0009Z"/>
    <n v="1"/>
    <s v="REVOLUCION"/>
    <s v="CHIHUAHUA"/>
    <n v="19"/>
    <x v="0"/>
    <x v="1"/>
    <x v="4"/>
    <x v="3"/>
    <n v="272"/>
    <n v="243"/>
    <n v="515"/>
    <n v="76"/>
    <n v="83"/>
    <n v="159"/>
    <n v="16"/>
    <n v="10"/>
    <n v="26"/>
    <n v="1"/>
  </r>
  <r>
    <s v="2025-2026"/>
    <s v="08DES0010P"/>
    <n v="1"/>
    <s v="FELIPE ANGELES"/>
    <s v="NVO. CASAS GRANDES"/>
    <n v="10"/>
    <x v="27"/>
    <x v="1"/>
    <x v="4"/>
    <x v="3"/>
    <n v="59"/>
    <n v="65"/>
    <n v="124"/>
    <n v="27"/>
    <n v="15"/>
    <n v="42"/>
    <n v="2"/>
    <n v="5"/>
    <n v="7"/>
    <n v="1"/>
  </r>
  <r>
    <s v="2025-2026"/>
    <s v="08DES0011O"/>
    <n v="1"/>
    <s v="GUILLERMO PRADO PRADO"/>
    <s v="CHIHUAHUA"/>
    <n v="19"/>
    <x v="0"/>
    <x v="1"/>
    <x v="4"/>
    <x v="3"/>
    <n v="316"/>
    <n v="282"/>
    <n v="598"/>
    <n v="119"/>
    <n v="95"/>
    <n v="214"/>
    <n v="12"/>
    <n v="18"/>
    <n v="30"/>
    <n v="1"/>
  </r>
  <r>
    <s v="2025-2026"/>
    <s v="08DES0011O"/>
    <n v="2"/>
    <s v="GUILLERMO PRADO PRADO"/>
    <s v="CHIHUAHUA"/>
    <n v="19"/>
    <x v="0"/>
    <x v="1"/>
    <x v="4"/>
    <x v="3"/>
    <n v="201"/>
    <n v="213"/>
    <n v="414"/>
    <n v="72"/>
    <n v="62"/>
    <n v="134"/>
    <n v="22"/>
    <n v="22"/>
    <n v="44"/>
    <n v="1"/>
  </r>
  <r>
    <s v="2025-2026"/>
    <s v="08DES0012N"/>
    <n v="1"/>
    <s v="ALTAVISTA"/>
    <s v="JUÁREZ"/>
    <n v="37"/>
    <x v="1"/>
    <x v="1"/>
    <x v="4"/>
    <x v="3"/>
    <n v="308"/>
    <n v="289"/>
    <n v="597"/>
    <n v="84"/>
    <n v="86"/>
    <n v="170"/>
    <n v="24"/>
    <n v="10"/>
    <n v="34"/>
    <n v="1"/>
  </r>
  <r>
    <s v="2025-2026"/>
    <s v="08DES0012N"/>
    <n v="2"/>
    <s v="ALTAVISTA"/>
    <s v="JUÁREZ"/>
    <n v="37"/>
    <x v="1"/>
    <x v="1"/>
    <x v="4"/>
    <x v="3"/>
    <n v="270"/>
    <n v="307"/>
    <n v="577"/>
    <n v="71"/>
    <n v="84"/>
    <n v="155"/>
    <n v="22"/>
    <n v="18"/>
    <n v="40"/>
    <n v="1"/>
  </r>
  <r>
    <s v="2025-2026"/>
    <s v="08DES0013M"/>
    <n v="1"/>
    <s v="HEROES DE LA DEMOCRACIA"/>
    <s v="HIDALGO DEL PARRAL"/>
    <n v="59"/>
    <x v="28"/>
    <x v="1"/>
    <x v="4"/>
    <x v="3"/>
    <n v="119"/>
    <n v="106"/>
    <n v="225"/>
    <n v="31"/>
    <n v="34"/>
    <n v="65"/>
    <n v="8"/>
    <n v="8"/>
    <n v="16"/>
    <n v="1"/>
  </r>
  <r>
    <s v="2025-2026"/>
    <s v="08DES0014L"/>
    <n v="1"/>
    <s v="RODRIGO CHAVEZ LOBATO"/>
    <s v="DELICIAS"/>
    <n v="62"/>
    <x v="29"/>
    <x v="1"/>
    <x v="4"/>
    <x v="3"/>
    <n v="237"/>
    <n v="268"/>
    <n v="505"/>
    <n v="60"/>
    <n v="82"/>
    <n v="142"/>
    <n v="9"/>
    <n v="19"/>
    <n v="28"/>
    <n v="1"/>
  </r>
  <r>
    <s v="2025-2026"/>
    <s v="08DES0014L"/>
    <n v="2"/>
    <s v="RODRIGO CHAVEZ LOBATO"/>
    <s v="DELICIAS"/>
    <n v="62"/>
    <x v="29"/>
    <x v="1"/>
    <x v="4"/>
    <x v="3"/>
    <n v="71"/>
    <n v="69"/>
    <n v="140"/>
    <n v="16"/>
    <n v="26"/>
    <n v="42"/>
    <n v="10"/>
    <n v="16"/>
    <n v="26"/>
    <n v="1"/>
  </r>
  <r>
    <s v="2025-2026"/>
    <s v="08DES0015K"/>
    <n v="1"/>
    <s v="LAS AMERICAS"/>
    <s v="NVO. CASAS GRANDES"/>
    <n v="50"/>
    <x v="30"/>
    <x v="1"/>
    <x v="4"/>
    <x v="3"/>
    <n v="348"/>
    <n v="366"/>
    <n v="714"/>
    <n v="98"/>
    <n v="115"/>
    <n v="213"/>
    <n v="14"/>
    <n v="16"/>
    <n v="30"/>
    <n v="1"/>
  </r>
  <r>
    <s v="2025-2026"/>
    <s v="08DES0016J"/>
    <n v="1"/>
    <s v="PABLO GOMEZ RAMIREZ"/>
    <s v="DELICIAS"/>
    <n v="62"/>
    <x v="29"/>
    <x v="1"/>
    <x v="4"/>
    <x v="3"/>
    <n v="114"/>
    <n v="111"/>
    <n v="225"/>
    <n v="35"/>
    <n v="51"/>
    <n v="86"/>
    <n v="4"/>
    <n v="10"/>
    <n v="14"/>
    <n v="1"/>
  </r>
  <r>
    <s v="2025-2026"/>
    <s v="08DES0017I"/>
    <n v="1"/>
    <s v="MOISES SAENZ GARZA"/>
    <s v="CHIHUAHUA"/>
    <n v="19"/>
    <x v="0"/>
    <x v="1"/>
    <x v="4"/>
    <x v="3"/>
    <n v="377"/>
    <n v="368"/>
    <n v="745"/>
    <n v="109"/>
    <n v="149"/>
    <n v="258"/>
    <n v="16"/>
    <n v="21"/>
    <n v="37"/>
    <n v="1"/>
  </r>
  <r>
    <s v="2025-2026"/>
    <s v="08DES0017I"/>
    <n v="2"/>
    <s v="MOISES SAENZ GARZA"/>
    <s v="CHIHUAHUA"/>
    <n v="19"/>
    <x v="0"/>
    <x v="1"/>
    <x v="4"/>
    <x v="3"/>
    <n v="148"/>
    <n v="161"/>
    <n v="309"/>
    <n v="51"/>
    <n v="44"/>
    <n v="95"/>
    <n v="31"/>
    <n v="25"/>
    <n v="56"/>
    <n v="1"/>
  </r>
  <r>
    <s v="2025-2026"/>
    <s v="08DES0018H"/>
    <n v="1"/>
    <s v="ULTIMO EMPERADOR AZTECA"/>
    <s v="CUAUHTÉMOC"/>
    <n v="17"/>
    <x v="2"/>
    <x v="1"/>
    <x v="4"/>
    <x v="3"/>
    <n v="273"/>
    <n v="246"/>
    <n v="519"/>
    <n v="79"/>
    <n v="82"/>
    <n v="161"/>
    <n v="6"/>
    <n v="16"/>
    <n v="22"/>
    <n v="1"/>
  </r>
  <r>
    <s v="2025-2026"/>
    <s v="08DES0019G"/>
    <n v="1"/>
    <s v="SECUNDARIA GENERAL NO.3 ES-19"/>
    <s v="JUÁREZ"/>
    <n v="37"/>
    <x v="1"/>
    <x v="1"/>
    <x v="4"/>
    <x v="3"/>
    <n v="253"/>
    <n v="215"/>
    <n v="468"/>
    <n v="92"/>
    <n v="75"/>
    <n v="167"/>
    <n v="16"/>
    <n v="13"/>
    <n v="29"/>
    <n v="1"/>
  </r>
  <r>
    <s v="2025-2026"/>
    <s v="08DES0019G"/>
    <n v="2"/>
    <s v="SECUNDARIA GENERAL NO.3 ES-19"/>
    <s v="JUÁREZ"/>
    <n v="37"/>
    <x v="1"/>
    <x v="1"/>
    <x v="4"/>
    <x v="3"/>
    <n v="228"/>
    <n v="209"/>
    <n v="437"/>
    <n v="64"/>
    <n v="76"/>
    <n v="140"/>
    <n v="20"/>
    <n v="17"/>
    <n v="37"/>
    <n v="1"/>
  </r>
  <r>
    <s v="2025-2026"/>
    <s v="08DES0020W"/>
    <n v="1"/>
    <s v="SECUNDARIA GENERAL NO.4 ES-20"/>
    <s v="JUÁREZ"/>
    <n v="37"/>
    <x v="1"/>
    <x v="1"/>
    <x v="4"/>
    <x v="3"/>
    <n v="406"/>
    <n v="354"/>
    <n v="760"/>
    <n v="106"/>
    <n v="124"/>
    <n v="230"/>
    <n v="23"/>
    <n v="10"/>
    <n v="33"/>
    <n v="1"/>
  </r>
  <r>
    <s v="2025-2026"/>
    <s v="08DES0020W"/>
    <n v="2"/>
    <s v="SECUNDARIA GENERAL NO.4 ES-20"/>
    <s v="JUÁREZ"/>
    <n v="37"/>
    <x v="1"/>
    <x v="1"/>
    <x v="4"/>
    <x v="3"/>
    <n v="275"/>
    <n v="273"/>
    <n v="548"/>
    <n v="73"/>
    <n v="93"/>
    <n v="166"/>
    <n v="24"/>
    <n v="17"/>
    <n v="41"/>
    <n v="1"/>
  </r>
  <r>
    <s v="2025-2026"/>
    <s v="08DES0021V"/>
    <n v="1"/>
    <s v="JAIME TORRES BODET"/>
    <s v="CHIHUAHUA"/>
    <n v="19"/>
    <x v="0"/>
    <x v="1"/>
    <x v="4"/>
    <x v="3"/>
    <n v="250"/>
    <n v="209"/>
    <n v="459"/>
    <n v="72"/>
    <n v="81"/>
    <n v="153"/>
    <n v="12"/>
    <n v="12"/>
    <n v="24"/>
    <n v="1"/>
  </r>
  <r>
    <s v="2025-2026"/>
    <s v="08DES0022U"/>
    <n v="1"/>
    <s v="MARIA CURIE"/>
    <s v="CHIHUAHUA"/>
    <n v="19"/>
    <x v="0"/>
    <x v="1"/>
    <x v="4"/>
    <x v="3"/>
    <n v="199"/>
    <n v="183"/>
    <n v="382"/>
    <n v="63"/>
    <n v="61"/>
    <n v="124"/>
    <n v="12"/>
    <n v="14"/>
    <n v="26"/>
    <n v="1"/>
  </r>
  <r>
    <s v="2025-2026"/>
    <s v="08DES0023T"/>
    <n v="1"/>
    <s v="SECUNDARIA GENERAL ES-23"/>
    <s v="JUÁREZ"/>
    <n v="37"/>
    <x v="1"/>
    <x v="1"/>
    <x v="4"/>
    <x v="3"/>
    <n v="255"/>
    <n v="252"/>
    <n v="507"/>
    <n v="60"/>
    <n v="69"/>
    <n v="129"/>
    <n v="17"/>
    <n v="18"/>
    <n v="35"/>
    <n v="1"/>
  </r>
  <r>
    <s v="2025-2026"/>
    <s v="08DES0024S"/>
    <n v="1"/>
    <s v="LEOPOLDO ARTURO ENCERRADO TEJADA"/>
    <s v="JUÁREZ"/>
    <n v="37"/>
    <x v="1"/>
    <x v="1"/>
    <x v="4"/>
    <x v="3"/>
    <n v="166"/>
    <n v="166"/>
    <n v="332"/>
    <n v="60"/>
    <n v="59"/>
    <n v="119"/>
    <n v="9"/>
    <n v="16"/>
    <n v="25"/>
    <n v="1"/>
  </r>
  <r>
    <s v="2025-2026"/>
    <s v="08DES0026Q"/>
    <n v="1"/>
    <s v="MEXICO INSURGENTE"/>
    <s v="CUAUHTÉMOC"/>
    <n v="48"/>
    <x v="31"/>
    <x v="1"/>
    <x v="4"/>
    <x v="3"/>
    <n v="75"/>
    <n v="76"/>
    <n v="151"/>
    <n v="27"/>
    <n v="24"/>
    <n v="51"/>
    <n v="4"/>
    <n v="9"/>
    <n v="13"/>
    <n v="1"/>
  </r>
  <r>
    <s v="2025-2026"/>
    <s v="08DES0028O"/>
    <n v="1"/>
    <s v="ADOLFO BARRANCO FUENTES"/>
    <s v="CHIHUAHUA"/>
    <n v="19"/>
    <x v="0"/>
    <x v="1"/>
    <x v="4"/>
    <x v="3"/>
    <n v="205"/>
    <n v="186"/>
    <n v="391"/>
    <n v="69"/>
    <n v="65"/>
    <n v="134"/>
    <n v="12"/>
    <n v="21"/>
    <n v="33"/>
    <n v="1"/>
  </r>
  <r>
    <s v="2025-2026"/>
    <s v="08DES0028O"/>
    <n v="2"/>
    <s v="ADOLFO BARRANCO FUENTES"/>
    <s v="CHIHUAHUA"/>
    <n v="19"/>
    <x v="0"/>
    <x v="1"/>
    <x v="4"/>
    <x v="3"/>
    <n v="94"/>
    <n v="89"/>
    <n v="183"/>
    <n v="45"/>
    <n v="35"/>
    <n v="80"/>
    <n v="13"/>
    <n v="16"/>
    <n v="29"/>
    <n v="1"/>
  </r>
  <r>
    <s v="2025-2026"/>
    <s v="08DES0030C"/>
    <n v="1"/>
    <s v="PAQUIME"/>
    <s v="NVO. CASAS GRANDES"/>
    <n v="13"/>
    <x v="32"/>
    <x v="1"/>
    <x v="4"/>
    <x v="3"/>
    <n v="147"/>
    <n v="140"/>
    <n v="287"/>
    <n v="37"/>
    <n v="44"/>
    <n v="81"/>
    <n v="10"/>
    <n v="7"/>
    <n v="17"/>
    <n v="1"/>
  </r>
  <r>
    <s v="2025-2026"/>
    <s v="08DES0031B"/>
    <n v="1"/>
    <s v="CANDELARIO CERVANTES GOMEZ"/>
    <s v="CUAUHTÉMOC"/>
    <n v="48"/>
    <x v="31"/>
    <x v="1"/>
    <x v="4"/>
    <x v="3"/>
    <n v="33"/>
    <n v="19"/>
    <n v="52"/>
    <n v="5"/>
    <n v="8"/>
    <n v="13"/>
    <n v="1"/>
    <n v="3"/>
    <n v="4"/>
    <n v="1"/>
  </r>
  <r>
    <s v="2025-2026"/>
    <s v="08DES0032A"/>
    <n v="1"/>
    <s v="SECUNDARIA GENERAL ES-30"/>
    <s v="CREEL"/>
    <n v="8"/>
    <x v="13"/>
    <x v="1"/>
    <x v="4"/>
    <x v="3"/>
    <n v="40"/>
    <n v="28"/>
    <n v="68"/>
    <n v="16"/>
    <n v="7"/>
    <n v="23"/>
    <n v="5"/>
    <n v="4"/>
    <n v="9"/>
    <n v="1"/>
  </r>
  <r>
    <s v="2025-2026"/>
    <s v="08DES0033Z"/>
    <n v="1"/>
    <s v="IGNACIO MANUEL ALTAMIRANO"/>
    <s v="CHIHUAHUA"/>
    <n v="19"/>
    <x v="0"/>
    <x v="1"/>
    <x v="4"/>
    <x v="3"/>
    <n v="189"/>
    <n v="202"/>
    <n v="391"/>
    <n v="54"/>
    <n v="56"/>
    <n v="110"/>
    <n v="12"/>
    <n v="19"/>
    <n v="31"/>
    <n v="1"/>
  </r>
  <r>
    <s v="2025-2026"/>
    <s v="08DES0033Z"/>
    <n v="2"/>
    <s v="IGNACIO MANUEL ALTAMIRANO"/>
    <s v="CHIHUAHUA"/>
    <n v="19"/>
    <x v="0"/>
    <x v="1"/>
    <x v="4"/>
    <x v="3"/>
    <n v="77"/>
    <n v="73"/>
    <n v="150"/>
    <n v="24"/>
    <n v="20"/>
    <n v="44"/>
    <n v="12"/>
    <n v="14"/>
    <n v="26"/>
    <n v="1"/>
  </r>
  <r>
    <s v="2025-2026"/>
    <s v="08DES0034Z"/>
    <n v="1"/>
    <s v="SECUNDARIA GENERAL NUM.7 ES-26"/>
    <s v="JUÁREZ"/>
    <n v="37"/>
    <x v="1"/>
    <x v="1"/>
    <x v="4"/>
    <x v="3"/>
    <n v="293"/>
    <n v="312"/>
    <n v="605"/>
    <n v="67"/>
    <n v="90"/>
    <n v="157"/>
    <n v="14"/>
    <n v="16"/>
    <n v="30"/>
    <n v="1"/>
  </r>
  <r>
    <s v="2025-2026"/>
    <s v="08DES0034Z"/>
    <n v="2"/>
    <s v="SECUNDARIA GENERAL NUM.7 ES-26"/>
    <s v="JUÁREZ"/>
    <n v="37"/>
    <x v="1"/>
    <x v="1"/>
    <x v="4"/>
    <x v="3"/>
    <n v="187"/>
    <n v="205"/>
    <n v="392"/>
    <n v="52"/>
    <n v="51"/>
    <n v="103"/>
    <n v="10"/>
    <n v="16"/>
    <n v="26"/>
    <n v="1"/>
  </r>
  <r>
    <s v="2025-2026"/>
    <s v="08DES0035Y"/>
    <n v="1"/>
    <s v="MAXIMO CASTILLO"/>
    <s v="CHIHUAHUA"/>
    <n v="26"/>
    <x v="33"/>
    <x v="1"/>
    <x v="4"/>
    <x v="3"/>
    <n v="22"/>
    <n v="15"/>
    <n v="37"/>
    <n v="7"/>
    <n v="9"/>
    <n v="16"/>
    <n v="1"/>
    <n v="3"/>
    <n v="4"/>
    <n v="1"/>
  </r>
  <r>
    <s v="2025-2026"/>
    <s v="08DES0036X"/>
    <n v="1"/>
    <s v="VICTORINO PEREZ CERVANTES"/>
    <s v="HIDALGO DEL PARRAL"/>
    <n v="14"/>
    <x v="34"/>
    <x v="1"/>
    <x v="4"/>
    <x v="3"/>
    <n v="40"/>
    <n v="48"/>
    <n v="88"/>
    <n v="18"/>
    <n v="13"/>
    <n v="31"/>
    <n v="0"/>
    <n v="6"/>
    <n v="6"/>
    <n v="1"/>
  </r>
  <r>
    <s v="2025-2026"/>
    <s v="08DES0037W"/>
    <n v="1"/>
    <s v="SECUNDARIA GENERAL ES-59"/>
    <s v="HIDALGO DEL PARRAL"/>
    <n v="39"/>
    <x v="35"/>
    <x v="1"/>
    <x v="4"/>
    <x v="3"/>
    <n v="63"/>
    <n v="71"/>
    <n v="134"/>
    <n v="17"/>
    <n v="24"/>
    <n v="41"/>
    <n v="4"/>
    <n v="6"/>
    <n v="10"/>
    <n v="1"/>
  </r>
  <r>
    <s v="2025-2026"/>
    <s v="08DES0038V"/>
    <n v="1"/>
    <s v="SECUNDARIA GENERAL ES-72"/>
    <s v="CREEL"/>
    <n v="65"/>
    <x v="5"/>
    <x v="1"/>
    <x v="4"/>
    <x v="3"/>
    <n v="76"/>
    <n v="76"/>
    <n v="152"/>
    <n v="17"/>
    <n v="22"/>
    <n v="39"/>
    <n v="8"/>
    <n v="6"/>
    <n v="14"/>
    <n v="1"/>
  </r>
  <r>
    <s v="2025-2026"/>
    <s v="08DES0039U"/>
    <n v="1"/>
    <s v="SECUNDARIA GENERAL ES-56"/>
    <s v="GUACHOCHI"/>
    <n v="27"/>
    <x v="10"/>
    <x v="1"/>
    <x v="4"/>
    <x v="3"/>
    <n v="215"/>
    <n v="188"/>
    <n v="403"/>
    <n v="62"/>
    <n v="80"/>
    <n v="142"/>
    <n v="5"/>
    <n v="14"/>
    <n v="19"/>
    <n v="1"/>
  </r>
  <r>
    <s v="2025-2026"/>
    <s v="08DES0040J"/>
    <n v="1"/>
    <s v="JOSE FUENTES MARES"/>
    <s v="CHIHUAHUA"/>
    <n v="19"/>
    <x v="0"/>
    <x v="1"/>
    <x v="4"/>
    <x v="3"/>
    <n v="296"/>
    <n v="287"/>
    <n v="583"/>
    <n v="90"/>
    <n v="91"/>
    <n v="181"/>
    <n v="12"/>
    <n v="18"/>
    <n v="30"/>
    <n v="1"/>
  </r>
  <r>
    <s v="2025-2026"/>
    <s v="08DES0040J"/>
    <n v="2"/>
    <s v="JOSE FUENTES MARES"/>
    <s v="CHIHUAHUA"/>
    <n v="19"/>
    <x v="0"/>
    <x v="1"/>
    <x v="4"/>
    <x v="3"/>
    <n v="198"/>
    <n v="187"/>
    <n v="385"/>
    <n v="52"/>
    <n v="52"/>
    <n v="104"/>
    <n v="15"/>
    <n v="27"/>
    <n v="42"/>
    <n v="1"/>
  </r>
  <r>
    <s v="2025-2026"/>
    <s v="08DES0041I"/>
    <n v="1"/>
    <s v="FERNANDO CELIS"/>
    <s v="MADERA"/>
    <n v="40"/>
    <x v="21"/>
    <x v="1"/>
    <x v="4"/>
    <x v="3"/>
    <n v="33"/>
    <n v="35"/>
    <n v="68"/>
    <n v="4"/>
    <n v="8"/>
    <n v="12"/>
    <n v="1"/>
    <n v="4"/>
    <n v="5"/>
    <n v="1"/>
  </r>
  <r>
    <s v="2025-2026"/>
    <s v="08DES0042H"/>
    <n v="1"/>
    <s v="EMILIANO ZAPATA"/>
    <s v="DELICIAS"/>
    <n v="58"/>
    <x v="36"/>
    <x v="1"/>
    <x v="4"/>
    <x v="3"/>
    <n v="27"/>
    <n v="13"/>
    <n v="40"/>
    <n v="3"/>
    <n v="3"/>
    <n v="6"/>
    <n v="2"/>
    <n v="4"/>
    <n v="6"/>
    <n v="1"/>
  </r>
  <r>
    <s v="2025-2026"/>
    <s v="08DES0043G"/>
    <n v="1"/>
    <s v="MARGARITA MAZA DE JUAREZ"/>
    <s v="CUAUHTÉMOC"/>
    <n v="48"/>
    <x v="31"/>
    <x v="1"/>
    <x v="4"/>
    <x v="3"/>
    <n v="78"/>
    <n v="61"/>
    <n v="139"/>
    <n v="24"/>
    <n v="26"/>
    <n v="50"/>
    <n v="2"/>
    <n v="6"/>
    <n v="8"/>
    <n v="1"/>
  </r>
  <r>
    <s v="2025-2026"/>
    <s v="08DES0044F"/>
    <n v="1"/>
    <s v="JOSE DE JESUS GUERRERO RIOS"/>
    <s v="CHIHUAHUA"/>
    <n v="61"/>
    <x v="37"/>
    <x v="1"/>
    <x v="4"/>
    <x v="3"/>
    <n v="65"/>
    <n v="67"/>
    <n v="132"/>
    <n v="22"/>
    <n v="31"/>
    <n v="53"/>
    <n v="3"/>
    <n v="6"/>
    <n v="9"/>
    <n v="1"/>
  </r>
  <r>
    <s v="2025-2026"/>
    <s v="08DES0046D"/>
    <n v="1"/>
    <s v="HÉROES NACIONALES"/>
    <s v="GUACHOCHI"/>
    <n v="7"/>
    <x v="12"/>
    <x v="1"/>
    <x v="4"/>
    <x v="3"/>
    <n v="65"/>
    <n v="79"/>
    <n v="144"/>
    <n v="20"/>
    <n v="19"/>
    <n v="39"/>
    <n v="2"/>
    <n v="6"/>
    <n v="8"/>
    <n v="1"/>
  </r>
  <r>
    <s v="2025-2026"/>
    <s v="08DES0047C"/>
    <n v="1"/>
    <s v="SECUNDARIA GENERAL ES-33"/>
    <s v="GUADALUPE Y CALVO"/>
    <n v="29"/>
    <x v="11"/>
    <x v="1"/>
    <x v="4"/>
    <x v="3"/>
    <n v="143"/>
    <n v="147"/>
    <n v="290"/>
    <n v="52"/>
    <n v="44"/>
    <n v="96"/>
    <n v="8"/>
    <n v="7"/>
    <n v="15"/>
    <n v="1"/>
  </r>
  <r>
    <s v="2025-2026"/>
    <s v="08DES0048B"/>
    <n v="1"/>
    <s v="ESTIRPE DE GENERALES"/>
    <s v="CHIHUAHUA"/>
    <n v="2"/>
    <x v="38"/>
    <x v="1"/>
    <x v="4"/>
    <x v="3"/>
    <n v="272"/>
    <n v="329"/>
    <n v="601"/>
    <n v="56"/>
    <n v="108"/>
    <n v="164"/>
    <n v="6"/>
    <n v="18"/>
    <n v="24"/>
    <n v="1"/>
  </r>
  <r>
    <s v="2025-2026"/>
    <s v="08DES0049A"/>
    <n v="1"/>
    <s v="VICENTE RIVA PALACIO"/>
    <s v="CHIHUAHUA"/>
    <n v="54"/>
    <x v="39"/>
    <x v="1"/>
    <x v="4"/>
    <x v="3"/>
    <n v="25"/>
    <n v="26"/>
    <n v="51"/>
    <n v="15"/>
    <n v="7"/>
    <n v="22"/>
    <n v="2"/>
    <n v="2"/>
    <n v="4"/>
    <n v="1"/>
  </r>
  <r>
    <s v="2025-2026"/>
    <s v="08DES0050Q"/>
    <n v="1"/>
    <s v="HERMANOS FLORES MAGON"/>
    <s v="MADERA"/>
    <n v="25"/>
    <x v="40"/>
    <x v="1"/>
    <x v="4"/>
    <x v="3"/>
    <n v="78"/>
    <n v="77"/>
    <n v="155"/>
    <n v="25"/>
    <n v="23"/>
    <n v="48"/>
    <n v="6"/>
    <n v="5"/>
    <n v="11"/>
    <n v="1"/>
  </r>
  <r>
    <s v="2025-2026"/>
    <s v="08DES0051P"/>
    <n v="1"/>
    <s v="SECUNDARIA GENERAL ES-43"/>
    <s v="JUÁREZ"/>
    <n v="53"/>
    <x v="41"/>
    <x v="1"/>
    <x v="4"/>
    <x v="3"/>
    <n v="81"/>
    <n v="73"/>
    <n v="154"/>
    <n v="21"/>
    <n v="16"/>
    <n v="37"/>
    <n v="4"/>
    <n v="4"/>
    <n v="8"/>
    <n v="1"/>
  </r>
  <r>
    <s v="2025-2026"/>
    <s v="08DES0052O"/>
    <n v="1"/>
    <s v="SECUNDARIA GENERAL ES-44"/>
    <s v="CREEL"/>
    <n v="65"/>
    <x v="5"/>
    <x v="1"/>
    <x v="4"/>
    <x v="3"/>
    <n v="29"/>
    <n v="37"/>
    <n v="66"/>
    <n v="12"/>
    <n v="16"/>
    <n v="28"/>
    <n v="5"/>
    <n v="2"/>
    <n v="7"/>
    <n v="1"/>
  </r>
  <r>
    <s v="2025-2026"/>
    <s v="08DES0053N"/>
    <n v="1"/>
    <s v="HEROES DE REFORMA"/>
    <s v="OJINAGA"/>
    <n v="42"/>
    <x v="42"/>
    <x v="1"/>
    <x v="4"/>
    <x v="3"/>
    <n v="31"/>
    <n v="32"/>
    <n v="63"/>
    <n v="4"/>
    <n v="9"/>
    <n v="13"/>
    <n v="1"/>
    <n v="2"/>
    <n v="3"/>
    <n v="1"/>
  </r>
  <r>
    <s v="2025-2026"/>
    <s v="08DES0054M"/>
    <n v="1"/>
    <s v="VICENTE GUERRERO"/>
    <s v="NVO. CASAS GRANDES"/>
    <n v="5"/>
    <x v="23"/>
    <x v="1"/>
    <x v="4"/>
    <x v="3"/>
    <n v="124"/>
    <n v="123"/>
    <n v="247"/>
    <n v="37"/>
    <n v="44"/>
    <n v="81"/>
    <n v="4"/>
    <n v="8"/>
    <n v="12"/>
    <n v="1"/>
  </r>
  <r>
    <s v="2025-2026"/>
    <s v="08DES0055L"/>
    <n v="1"/>
    <s v="ALFREDO CHAVEZ AMPARAN"/>
    <s v="HIDALGO DEL PARRAL"/>
    <n v="44"/>
    <x v="43"/>
    <x v="1"/>
    <x v="4"/>
    <x v="3"/>
    <n v="82"/>
    <n v="86"/>
    <n v="168"/>
    <n v="29"/>
    <n v="33"/>
    <n v="62"/>
    <n v="4"/>
    <n v="4"/>
    <n v="8"/>
    <n v="1"/>
  </r>
  <r>
    <s v="2025-2026"/>
    <s v="08DES0056K"/>
    <n v="1"/>
    <s v="CRUZ CHAVEZ"/>
    <s v="CHIHUAHUA"/>
    <n v="22"/>
    <x v="44"/>
    <x v="1"/>
    <x v="4"/>
    <x v="3"/>
    <n v="22"/>
    <n v="17"/>
    <n v="39"/>
    <n v="3"/>
    <n v="7"/>
    <n v="10"/>
    <n v="0"/>
    <n v="4"/>
    <n v="4"/>
    <n v="1"/>
  </r>
  <r>
    <s v="2025-2026"/>
    <s v="08DES0057J"/>
    <n v="1"/>
    <s v="FRANCISCO VILLA"/>
    <s v="HIDALGO DEL PARRAL"/>
    <n v="3"/>
    <x v="45"/>
    <x v="1"/>
    <x v="4"/>
    <x v="3"/>
    <n v="51"/>
    <n v="48"/>
    <n v="99"/>
    <n v="12"/>
    <n v="12"/>
    <n v="24"/>
    <n v="3"/>
    <n v="7"/>
    <n v="10"/>
    <n v="1"/>
  </r>
  <r>
    <s v="2025-2026"/>
    <s v="08DES0058I"/>
    <n v="1"/>
    <s v="SECUNDARIA GENERAL ES-46"/>
    <s v="MADERA"/>
    <n v="43"/>
    <x v="46"/>
    <x v="1"/>
    <x v="4"/>
    <x v="3"/>
    <n v="30"/>
    <n v="30"/>
    <n v="60"/>
    <n v="17"/>
    <n v="6"/>
    <n v="23"/>
    <n v="0"/>
    <n v="5"/>
    <n v="5"/>
    <n v="1"/>
  </r>
  <r>
    <s v="2025-2026"/>
    <s v="08DES0059H"/>
    <n v="1"/>
    <s v="SECUNDARIA GENERAL ES-49"/>
    <s v="GUACHOCHI"/>
    <n v="27"/>
    <x v="10"/>
    <x v="1"/>
    <x v="4"/>
    <x v="3"/>
    <n v="24"/>
    <n v="35"/>
    <n v="59"/>
    <n v="6"/>
    <n v="9"/>
    <n v="15"/>
    <n v="1"/>
    <n v="3"/>
    <n v="4"/>
    <n v="1"/>
  </r>
  <r>
    <s v="2025-2026"/>
    <s v="08DES0060X"/>
    <n v="1"/>
    <s v="SECUNDARIA GENERAL ES-47"/>
    <s v="DELICIAS"/>
    <n v="45"/>
    <x v="47"/>
    <x v="1"/>
    <x v="4"/>
    <x v="3"/>
    <n v="112"/>
    <n v="115"/>
    <n v="227"/>
    <n v="34"/>
    <n v="31"/>
    <n v="65"/>
    <n v="3"/>
    <n v="7"/>
    <n v="10"/>
    <n v="1"/>
  </r>
  <r>
    <s v="2025-2026"/>
    <s v="08DES0062V"/>
    <n v="1"/>
    <s v="SECUNDARIA GENERAL ES-53"/>
    <s v="CHIHUAHUA"/>
    <n v="19"/>
    <x v="0"/>
    <x v="1"/>
    <x v="4"/>
    <x v="3"/>
    <n v="70"/>
    <n v="58"/>
    <n v="128"/>
    <n v="18"/>
    <n v="17"/>
    <n v="35"/>
    <n v="2"/>
    <n v="6"/>
    <n v="8"/>
    <n v="1"/>
  </r>
  <r>
    <s v="2025-2026"/>
    <s v="08DES0063U"/>
    <n v="1"/>
    <s v="ADOLFO LOPEZ MATEOS"/>
    <s v="CUAUHTÉMOC"/>
    <n v="31"/>
    <x v="14"/>
    <x v="1"/>
    <x v="4"/>
    <x v="3"/>
    <n v="157"/>
    <n v="175"/>
    <n v="332"/>
    <n v="39"/>
    <n v="45"/>
    <n v="84"/>
    <n v="9"/>
    <n v="7"/>
    <n v="16"/>
    <n v="1"/>
  </r>
  <r>
    <s v="2025-2026"/>
    <s v="08DES0064T"/>
    <n v="1"/>
    <s v="JOSE MARTI"/>
    <s v="CUAUHTÉMOC"/>
    <n v="17"/>
    <x v="2"/>
    <x v="1"/>
    <x v="4"/>
    <x v="3"/>
    <n v="190"/>
    <n v="217"/>
    <n v="407"/>
    <n v="50"/>
    <n v="70"/>
    <n v="120"/>
    <n v="3"/>
    <n v="12"/>
    <n v="15"/>
    <n v="1"/>
  </r>
  <r>
    <s v="2025-2026"/>
    <s v="08DES0065S"/>
    <n v="1"/>
    <s v="SECUNDARIA GENERAL ES-65"/>
    <s v="DELICIAS"/>
    <n v="16"/>
    <x v="48"/>
    <x v="1"/>
    <x v="4"/>
    <x v="3"/>
    <n v="84"/>
    <n v="79"/>
    <n v="163"/>
    <n v="28"/>
    <n v="22"/>
    <n v="50"/>
    <n v="2"/>
    <n v="9"/>
    <n v="11"/>
    <n v="1"/>
  </r>
  <r>
    <s v="2025-2026"/>
    <s v="08DES0066R"/>
    <n v="1"/>
    <s v="NATALICIO DE JUAREZ ES-66"/>
    <s v="NVO. CASAS GRANDES"/>
    <n v="10"/>
    <x v="27"/>
    <x v="1"/>
    <x v="4"/>
    <x v="3"/>
    <n v="124"/>
    <n v="141"/>
    <n v="265"/>
    <n v="42"/>
    <n v="45"/>
    <n v="87"/>
    <n v="5"/>
    <n v="12"/>
    <n v="17"/>
    <n v="1"/>
  </r>
  <r>
    <s v="2025-2026"/>
    <s v="08DES0067Q"/>
    <n v="1"/>
    <s v="JOSE REYES ESTRADA"/>
    <s v="JUÁREZ"/>
    <n v="37"/>
    <x v="1"/>
    <x v="1"/>
    <x v="4"/>
    <x v="3"/>
    <n v="262"/>
    <n v="259"/>
    <n v="521"/>
    <n v="81"/>
    <n v="87"/>
    <n v="168"/>
    <n v="6"/>
    <n v="21"/>
    <n v="27"/>
    <n v="1"/>
  </r>
  <r>
    <s v="2025-2026"/>
    <s v="08DES0067Q"/>
    <n v="2"/>
    <s v="JOSE REYES ESTRADA"/>
    <s v="JUÁREZ"/>
    <n v="37"/>
    <x v="1"/>
    <x v="1"/>
    <x v="4"/>
    <x v="3"/>
    <n v="167"/>
    <n v="151"/>
    <n v="318"/>
    <n v="56"/>
    <n v="40"/>
    <n v="96"/>
    <n v="16"/>
    <n v="17"/>
    <n v="33"/>
    <n v="1"/>
  </r>
  <r>
    <s v="2025-2026"/>
    <s v="08DES0068P"/>
    <n v="1"/>
    <s v="JESUS OROZCO MENDOZA"/>
    <s v="CUAUHTÉMOC"/>
    <n v="6"/>
    <x v="49"/>
    <x v="1"/>
    <x v="4"/>
    <x v="3"/>
    <n v="67"/>
    <n v="72"/>
    <n v="139"/>
    <n v="19"/>
    <n v="26"/>
    <n v="45"/>
    <n v="2"/>
    <n v="6"/>
    <n v="8"/>
    <n v="1"/>
  </r>
  <r>
    <s v="2025-2026"/>
    <s v="08DES0069O"/>
    <n v="1"/>
    <s v="GABINO ESTRADA VELO"/>
    <s v="CHIHUAHUA"/>
    <n v="19"/>
    <x v="0"/>
    <x v="1"/>
    <x v="4"/>
    <x v="3"/>
    <n v="126"/>
    <n v="128"/>
    <n v="254"/>
    <n v="41"/>
    <n v="32"/>
    <n v="73"/>
    <n v="8"/>
    <n v="12"/>
    <n v="20"/>
    <n v="1"/>
  </r>
  <r>
    <s v="2025-2026"/>
    <s v="08DES0070D"/>
    <n v="1"/>
    <s v="OCTAVIO PAZ"/>
    <s v="GUACHOCHI"/>
    <n v="56"/>
    <x v="50"/>
    <x v="1"/>
    <x v="4"/>
    <x v="3"/>
    <n v="20"/>
    <n v="29"/>
    <n v="49"/>
    <n v="12"/>
    <n v="5"/>
    <n v="17"/>
    <n v="2"/>
    <n v="2"/>
    <n v="4"/>
    <n v="1"/>
  </r>
  <r>
    <s v="2025-2026"/>
    <s v="08DES0071C"/>
    <n v="1"/>
    <s v="OLIVIA FIERRO PIÑA"/>
    <s v="JUÁREZ"/>
    <n v="37"/>
    <x v="1"/>
    <x v="1"/>
    <x v="4"/>
    <x v="3"/>
    <n v="103"/>
    <n v="64"/>
    <n v="167"/>
    <n v="35"/>
    <n v="25"/>
    <n v="60"/>
    <n v="4"/>
    <n v="13"/>
    <n v="17"/>
    <n v="1"/>
  </r>
  <r>
    <s v="2025-2026"/>
    <s v="08DES0072B"/>
    <n v="1"/>
    <s v="IVAN RENE VIDAL FUENTES"/>
    <s v="CHIHUAHUA"/>
    <n v="19"/>
    <x v="0"/>
    <x v="1"/>
    <x v="4"/>
    <x v="3"/>
    <n v="52"/>
    <n v="57"/>
    <n v="109"/>
    <n v="14"/>
    <n v="17"/>
    <n v="31"/>
    <n v="8"/>
    <n v="5"/>
    <n v="13"/>
    <n v="1"/>
  </r>
  <r>
    <s v="2025-2026"/>
    <s v="08DES0074Z"/>
    <n v="1"/>
    <s v="ESCUELA SECUNDARIA FEDERAL NO. 22 ES-109"/>
    <s v="JUÁREZ"/>
    <n v="37"/>
    <x v="1"/>
    <x v="1"/>
    <x v="4"/>
    <x v="3"/>
    <n v="139"/>
    <n v="98"/>
    <n v="237"/>
    <n v="20"/>
    <n v="30"/>
    <n v="50"/>
    <n v="7"/>
    <n v="16"/>
    <n v="23"/>
    <n v="1"/>
  </r>
  <r>
    <s v="2025-2026"/>
    <s v="08DES0075Z"/>
    <n v="1"/>
    <s v="SECUNDARIA GENERAL ES-75"/>
    <s v="JUÁREZ"/>
    <n v="53"/>
    <x v="41"/>
    <x v="1"/>
    <x v="4"/>
    <x v="3"/>
    <n v="40"/>
    <n v="36"/>
    <n v="76"/>
    <n v="16"/>
    <n v="10"/>
    <n v="26"/>
    <n v="3"/>
    <n v="4"/>
    <n v="7"/>
    <n v="1"/>
  </r>
  <r>
    <s v="2025-2026"/>
    <s v="08DES0076Y"/>
    <n v="1"/>
    <s v="CONSTITUCION MEXICANA"/>
    <s v="CUAUHTÉMOC"/>
    <n v="6"/>
    <x v="49"/>
    <x v="1"/>
    <x v="4"/>
    <x v="3"/>
    <n v="27"/>
    <n v="15"/>
    <n v="42"/>
    <n v="6"/>
    <n v="5"/>
    <n v="11"/>
    <n v="3"/>
    <n v="3"/>
    <n v="6"/>
    <n v="1"/>
  </r>
  <r>
    <s v="2025-2026"/>
    <s v="08DES0079V"/>
    <n v="1"/>
    <s v="GABRIEL TEPORACA"/>
    <s v="GUACHOCHI"/>
    <n v="27"/>
    <x v="10"/>
    <x v="1"/>
    <x v="4"/>
    <x v="3"/>
    <n v="79"/>
    <n v="66"/>
    <n v="145"/>
    <n v="10"/>
    <n v="27"/>
    <n v="37"/>
    <n v="4"/>
    <n v="3"/>
    <n v="7"/>
    <n v="1"/>
  </r>
  <r>
    <s v="2025-2026"/>
    <s v="08DES0080K"/>
    <n v="1"/>
    <s v="SECUNDARIA GENERAL ES-78"/>
    <s v="NVO. CASAS GRANDES"/>
    <n v="10"/>
    <x v="27"/>
    <x v="1"/>
    <x v="4"/>
    <x v="3"/>
    <n v="73"/>
    <n v="95"/>
    <n v="168"/>
    <n v="18"/>
    <n v="19"/>
    <n v="37"/>
    <n v="3"/>
    <n v="5"/>
    <n v="8"/>
    <n v="1"/>
  </r>
  <r>
    <s v="2025-2026"/>
    <s v="08DES0082I"/>
    <n v="2"/>
    <s v="SECUNDARIA GENERAL ES-82"/>
    <s v="GUADALUPE Y CALVO"/>
    <n v="29"/>
    <x v="11"/>
    <x v="1"/>
    <x v="4"/>
    <x v="3"/>
    <n v="58"/>
    <n v="70"/>
    <n v="128"/>
    <n v="25"/>
    <n v="12"/>
    <n v="37"/>
    <n v="4"/>
    <n v="6"/>
    <n v="10"/>
    <n v="1"/>
  </r>
  <r>
    <s v="2025-2026"/>
    <s v="08DES0083H"/>
    <n v="1"/>
    <s v="SECUNDARIA GENERAL ES-80"/>
    <s v="GUADALUPE Y CALVO"/>
    <n v="29"/>
    <x v="11"/>
    <x v="1"/>
    <x v="4"/>
    <x v="3"/>
    <n v="147"/>
    <n v="176"/>
    <n v="323"/>
    <n v="36"/>
    <n v="43"/>
    <n v="79"/>
    <n v="4"/>
    <n v="10"/>
    <n v="14"/>
    <n v="1"/>
  </r>
  <r>
    <s v="2025-2026"/>
    <s v="08DES0084G"/>
    <n v="1"/>
    <s v="LEONA VICARIO"/>
    <s v="GUADALUPE Y CALVO"/>
    <n v="29"/>
    <x v="11"/>
    <x v="1"/>
    <x v="4"/>
    <x v="3"/>
    <n v="34"/>
    <n v="34"/>
    <n v="68"/>
    <n v="8"/>
    <n v="7"/>
    <n v="15"/>
    <n v="4"/>
    <n v="5"/>
    <n v="9"/>
    <n v="1"/>
  </r>
  <r>
    <s v="2025-2026"/>
    <s v="08DES0085F"/>
    <n v="1"/>
    <s v="SECUNDARIA GENERAL NO.10 ES-83"/>
    <s v="JUÁREZ"/>
    <n v="37"/>
    <x v="1"/>
    <x v="1"/>
    <x v="4"/>
    <x v="3"/>
    <n v="150"/>
    <n v="146"/>
    <n v="296"/>
    <n v="57"/>
    <n v="43"/>
    <n v="100"/>
    <n v="6"/>
    <n v="16"/>
    <n v="22"/>
    <n v="1"/>
  </r>
  <r>
    <s v="2025-2026"/>
    <s v="08DES0086E"/>
    <n v="1"/>
    <s v="BENITO JUAREZ"/>
    <s v="CUAUHTÉMOC"/>
    <n v="31"/>
    <x v="14"/>
    <x v="1"/>
    <x v="4"/>
    <x v="3"/>
    <n v="95"/>
    <n v="71"/>
    <n v="166"/>
    <n v="32"/>
    <n v="26"/>
    <n v="58"/>
    <n v="6"/>
    <n v="5"/>
    <n v="11"/>
    <n v="1"/>
  </r>
  <r>
    <s v="2025-2026"/>
    <s v="08DES0087D"/>
    <n v="1"/>
    <s v="SECUNDARIA GENERAL ES-86"/>
    <s v="CREEL"/>
    <n v="20"/>
    <x v="15"/>
    <x v="1"/>
    <x v="4"/>
    <x v="3"/>
    <n v="13"/>
    <n v="13"/>
    <n v="26"/>
    <n v="5"/>
    <n v="10"/>
    <n v="15"/>
    <n v="0"/>
    <n v="3"/>
    <n v="3"/>
    <n v="1"/>
  </r>
  <r>
    <s v="2025-2026"/>
    <s v="08DES0088C"/>
    <n v="1"/>
    <s v="SECUNDARIA FEDERAL ES-85 AMIGO TARAHUMARA"/>
    <s v="GUACHOCHI"/>
    <n v="27"/>
    <x v="10"/>
    <x v="1"/>
    <x v="4"/>
    <x v="3"/>
    <n v="32"/>
    <n v="31"/>
    <n v="63"/>
    <n v="11"/>
    <n v="7"/>
    <n v="18"/>
    <n v="1"/>
    <n v="2"/>
    <n v="3"/>
    <n v="1"/>
  </r>
  <r>
    <s v="2025-2026"/>
    <s v="08DES0090R"/>
    <n v="1"/>
    <s v="SECUNDARIA GENERAL ES-91"/>
    <s v="NVO. CASAS GRANDES"/>
    <n v="50"/>
    <x v="30"/>
    <x v="1"/>
    <x v="4"/>
    <x v="3"/>
    <n v="146"/>
    <n v="159"/>
    <n v="305"/>
    <n v="57"/>
    <n v="45"/>
    <n v="102"/>
    <n v="9"/>
    <n v="11"/>
    <n v="20"/>
    <n v="1"/>
  </r>
  <r>
    <s v="2025-2026"/>
    <s v="08DES0091Q"/>
    <n v="1"/>
    <s v="SECUNDARIA GENERAL ES-88"/>
    <s v="CREEL"/>
    <n v="65"/>
    <x v="5"/>
    <x v="1"/>
    <x v="4"/>
    <x v="3"/>
    <n v="46"/>
    <n v="48"/>
    <n v="94"/>
    <n v="10"/>
    <n v="11"/>
    <n v="21"/>
    <n v="3"/>
    <n v="1"/>
    <n v="4"/>
    <n v="1"/>
  </r>
  <r>
    <s v="2025-2026"/>
    <s v="08DES0092P"/>
    <n v="1"/>
    <s v="JOSE VASCONCELOS"/>
    <s v="CUAUHTÉMOC"/>
    <n v="17"/>
    <x v="2"/>
    <x v="1"/>
    <x v="4"/>
    <x v="3"/>
    <n v="251"/>
    <n v="286"/>
    <n v="537"/>
    <n v="57"/>
    <n v="83"/>
    <n v="140"/>
    <n v="9"/>
    <n v="15"/>
    <n v="24"/>
    <n v="1"/>
  </r>
  <r>
    <s v="2025-2026"/>
    <s v="08DES0093O"/>
    <n v="1"/>
    <s v="JOSE REVUELTAS"/>
    <s v="GUADALUPE Y CALVO"/>
    <n v="29"/>
    <x v="11"/>
    <x v="1"/>
    <x v="4"/>
    <x v="3"/>
    <n v="51"/>
    <n v="58"/>
    <n v="109"/>
    <n v="11"/>
    <n v="19"/>
    <n v="30"/>
    <n v="0"/>
    <n v="7"/>
    <n v="7"/>
    <n v="1"/>
  </r>
  <r>
    <s v="2025-2026"/>
    <s v="08DES0094N"/>
    <n v="1"/>
    <s v="SALVADOR ALLENDE"/>
    <s v="JUÁREZ"/>
    <n v="37"/>
    <x v="1"/>
    <x v="1"/>
    <x v="4"/>
    <x v="3"/>
    <n v="120"/>
    <n v="122"/>
    <n v="242"/>
    <n v="40"/>
    <n v="39"/>
    <n v="79"/>
    <n v="14"/>
    <n v="9"/>
    <n v="23"/>
    <n v="1"/>
  </r>
  <r>
    <s v="2025-2026"/>
    <s v="08DES0095M"/>
    <n v="1"/>
    <s v="MEXICO 68"/>
    <s v="JUÁREZ"/>
    <n v="37"/>
    <x v="1"/>
    <x v="1"/>
    <x v="4"/>
    <x v="3"/>
    <n v="279"/>
    <n v="252"/>
    <n v="531"/>
    <n v="78"/>
    <n v="72"/>
    <n v="150"/>
    <n v="11"/>
    <n v="13"/>
    <n v="24"/>
    <n v="1"/>
  </r>
  <r>
    <s v="2025-2026"/>
    <s v="08DES0096L"/>
    <n v="1"/>
    <s v="TIERRA DE GENERALES"/>
    <s v="JUÁREZ"/>
    <n v="37"/>
    <x v="1"/>
    <x v="1"/>
    <x v="4"/>
    <x v="3"/>
    <n v="544"/>
    <n v="489"/>
    <n v="1033"/>
    <n v="149"/>
    <n v="172"/>
    <n v="321"/>
    <n v="20"/>
    <n v="17"/>
    <n v="37"/>
    <n v="1"/>
  </r>
  <r>
    <s v="2025-2026"/>
    <s v="08DES0096L"/>
    <n v="2"/>
    <s v="TIERRA DE GENERALES"/>
    <s v="JUÁREZ"/>
    <n v="37"/>
    <x v="1"/>
    <x v="1"/>
    <x v="4"/>
    <x v="3"/>
    <n v="465"/>
    <n v="459"/>
    <n v="924"/>
    <n v="133"/>
    <n v="156"/>
    <n v="289"/>
    <n v="19"/>
    <n v="22"/>
    <n v="41"/>
    <n v="1"/>
  </r>
  <r>
    <s v="2025-2026"/>
    <s v="08DES0097K"/>
    <n v="1"/>
    <s v="SECUNDARIA FEDERAL NUM.14 ES-95 SERGIO OSVALDO ROMO"/>
    <s v="JUÁREZ"/>
    <n v="37"/>
    <x v="1"/>
    <x v="1"/>
    <x v="4"/>
    <x v="3"/>
    <n v="332"/>
    <n v="342"/>
    <n v="674"/>
    <n v="61"/>
    <n v="96"/>
    <n v="157"/>
    <n v="15"/>
    <n v="13"/>
    <n v="28"/>
    <n v="1"/>
  </r>
  <r>
    <s v="2025-2026"/>
    <s v="08DES0097K"/>
    <n v="2"/>
    <s v="SECUNDARIA FEDERAL NUM.14 ES-95 SERGIO OSVALDO ROMO"/>
    <s v="JUÁREZ"/>
    <n v="37"/>
    <x v="1"/>
    <x v="1"/>
    <x v="4"/>
    <x v="3"/>
    <n v="263"/>
    <n v="252"/>
    <n v="515"/>
    <n v="68"/>
    <n v="65"/>
    <n v="133"/>
    <n v="14"/>
    <n v="18"/>
    <n v="32"/>
    <n v="1"/>
  </r>
  <r>
    <s v="2025-2026"/>
    <s v="08DES0098J"/>
    <n v="1"/>
    <s v="VENCEDORES DEL DESIERTO"/>
    <s v="DELICIAS"/>
    <n v="21"/>
    <x v="3"/>
    <x v="1"/>
    <x v="4"/>
    <x v="3"/>
    <n v="376"/>
    <n v="364"/>
    <n v="740"/>
    <n v="113"/>
    <n v="101"/>
    <n v="214"/>
    <n v="10"/>
    <n v="22"/>
    <n v="32"/>
    <n v="1"/>
  </r>
  <r>
    <s v="2025-2026"/>
    <s v="08DES0098J"/>
    <n v="2"/>
    <s v="VENCEDORES DEL DESIERTO"/>
    <s v="DELICIAS"/>
    <n v="21"/>
    <x v="3"/>
    <x v="1"/>
    <x v="4"/>
    <x v="3"/>
    <n v="99"/>
    <n v="114"/>
    <n v="213"/>
    <n v="34"/>
    <n v="32"/>
    <n v="66"/>
    <n v="6"/>
    <n v="20"/>
    <n v="26"/>
    <n v="1"/>
  </r>
  <r>
    <s v="2025-2026"/>
    <s v="08DES0099I"/>
    <n v="1"/>
    <s v="SECUNDARIA GENERAL FEDERAL GENARO HERMOSILLO GUTIERREZ"/>
    <s v="CHIHUAHUA"/>
    <n v="2"/>
    <x v="38"/>
    <x v="1"/>
    <x v="4"/>
    <x v="3"/>
    <n v="170"/>
    <n v="136"/>
    <n v="306"/>
    <n v="54"/>
    <n v="41"/>
    <n v="95"/>
    <n v="4"/>
    <n v="11"/>
    <n v="15"/>
    <n v="1"/>
  </r>
  <r>
    <s v="2025-2026"/>
    <s v="08DES0100H"/>
    <n v="2"/>
    <s v="MIGUEL DE CERVANTES SAAVEDRA"/>
    <s v="GUADALUPE Y CALVO"/>
    <n v="29"/>
    <x v="11"/>
    <x v="1"/>
    <x v="4"/>
    <x v="3"/>
    <n v="17"/>
    <n v="14"/>
    <n v="31"/>
    <n v="8"/>
    <n v="3"/>
    <n v="11"/>
    <n v="4"/>
    <n v="1"/>
    <n v="5"/>
    <n v="1"/>
  </r>
  <r>
    <s v="2025-2026"/>
    <s v="08DES0101G"/>
    <n v="1"/>
    <s v="BATALLA DE SACRAMENTO"/>
    <s v="CHIHUAHUA"/>
    <n v="19"/>
    <x v="0"/>
    <x v="1"/>
    <x v="4"/>
    <x v="3"/>
    <n v="191"/>
    <n v="199"/>
    <n v="390"/>
    <n v="69"/>
    <n v="66"/>
    <n v="135"/>
    <n v="11"/>
    <n v="21"/>
    <n v="32"/>
    <n v="1"/>
  </r>
  <r>
    <s v="2025-2026"/>
    <s v="08DES0101G"/>
    <n v="2"/>
    <s v="BATALLA DE SACRAMENTO"/>
    <s v="CHIHUAHUA"/>
    <n v="19"/>
    <x v="0"/>
    <x v="1"/>
    <x v="4"/>
    <x v="3"/>
    <n v="145"/>
    <n v="142"/>
    <n v="287"/>
    <n v="51"/>
    <n v="53"/>
    <n v="104"/>
    <n v="21"/>
    <n v="31"/>
    <n v="52"/>
    <n v="1"/>
  </r>
  <r>
    <s v="2025-2026"/>
    <s v="08DES0102F"/>
    <n v="1"/>
    <s v="SECUNDARIA GENERAL NUM.15 ES-50"/>
    <s v="JUÁREZ"/>
    <n v="37"/>
    <x v="1"/>
    <x v="1"/>
    <x v="4"/>
    <x v="3"/>
    <n v="412"/>
    <n v="452"/>
    <n v="864"/>
    <n v="135"/>
    <n v="152"/>
    <n v="287"/>
    <n v="21"/>
    <n v="14"/>
    <n v="35"/>
    <n v="1"/>
  </r>
  <r>
    <s v="2025-2026"/>
    <s v="08DES0102F"/>
    <n v="2"/>
    <s v="SECUNDARIA GENERAL NUM.15 ES-50"/>
    <s v="JUÁREZ"/>
    <n v="37"/>
    <x v="1"/>
    <x v="1"/>
    <x v="4"/>
    <x v="3"/>
    <n v="362"/>
    <n v="419"/>
    <n v="781"/>
    <n v="119"/>
    <n v="126"/>
    <n v="245"/>
    <n v="26"/>
    <n v="19"/>
    <n v="45"/>
    <n v="1"/>
  </r>
  <r>
    <s v="2025-2026"/>
    <s v="08DES0103E"/>
    <n v="1"/>
    <s v="NETZAHUALCOYOTL"/>
    <s v="GUADALUPE Y CALVO"/>
    <n v="29"/>
    <x v="11"/>
    <x v="1"/>
    <x v="4"/>
    <x v="3"/>
    <n v="29"/>
    <n v="27"/>
    <n v="56"/>
    <n v="6"/>
    <n v="5"/>
    <n v="11"/>
    <n v="2"/>
    <n v="1"/>
    <n v="3"/>
    <n v="1"/>
  </r>
  <r>
    <s v="2025-2026"/>
    <s v="08DES0105C"/>
    <n v="1"/>
    <s v="SECUNDARIA GENERAL ES-97 TORIBIO ORTEGA"/>
    <s v="CREEL"/>
    <n v="20"/>
    <x v="15"/>
    <x v="1"/>
    <x v="4"/>
    <x v="3"/>
    <n v="56"/>
    <n v="52"/>
    <n v="108"/>
    <n v="14"/>
    <n v="15"/>
    <n v="29"/>
    <n v="4"/>
    <n v="3"/>
    <n v="7"/>
    <n v="1"/>
  </r>
  <r>
    <s v="2025-2026"/>
    <s v="08DES0106B"/>
    <n v="1"/>
    <s v="SECUNDARIA GENERAL 16 ES-98"/>
    <s v="JUÁREZ"/>
    <n v="37"/>
    <x v="1"/>
    <x v="1"/>
    <x v="4"/>
    <x v="3"/>
    <n v="344"/>
    <n v="324"/>
    <n v="668"/>
    <n v="100"/>
    <n v="120"/>
    <n v="220"/>
    <n v="14"/>
    <n v="20"/>
    <n v="34"/>
    <n v="1"/>
  </r>
  <r>
    <s v="2025-2026"/>
    <s v="08DES0106B"/>
    <n v="2"/>
    <s v="SECUNDARIA GENERAL 16 ES-98"/>
    <s v="JUÁREZ"/>
    <n v="37"/>
    <x v="1"/>
    <x v="1"/>
    <x v="4"/>
    <x v="3"/>
    <n v="270"/>
    <n v="253"/>
    <n v="523"/>
    <n v="86"/>
    <n v="99"/>
    <n v="185"/>
    <n v="20"/>
    <n v="23"/>
    <n v="43"/>
    <n v="1"/>
  </r>
  <r>
    <s v="2025-2026"/>
    <s v="08DES0107A"/>
    <n v="1"/>
    <s v="SECUNDARIA FEDERAL NUM.17"/>
    <s v="JUÁREZ"/>
    <n v="37"/>
    <x v="1"/>
    <x v="1"/>
    <x v="4"/>
    <x v="3"/>
    <n v="367"/>
    <n v="427"/>
    <n v="794"/>
    <n v="119"/>
    <n v="134"/>
    <n v="253"/>
    <n v="14"/>
    <n v="17"/>
    <n v="31"/>
    <n v="1"/>
  </r>
  <r>
    <s v="2025-2026"/>
    <s v="08DES0107A"/>
    <n v="2"/>
    <s v="SECUNDARIA FEDERAL NUM.17"/>
    <s v="JUÁREZ"/>
    <n v="37"/>
    <x v="1"/>
    <x v="1"/>
    <x v="4"/>
    <x v="3"/>
    <n v="329"/>
    <n v="343"/>
    <n v="672"/>
    <n v="105"/>
    <n v="107"/>
    <n v="212"/>
    <n v="24"/>
    <n v="24"/>
    <n v="48"/>
    <n v="1"/>
  </r>
  <r>
    <s v="2025-2026"/>
    <s v="08DES0108Z"/>
    <n v="1"/>
    <s v="ESCUELA SECUNDARIA FEDERAL NUM. 11 CHIHUAHUENSES ILUSTRES"/>
    <s v="CHIHUAHUA"/>
    <n v="19"/>
    <x v="0"/>
    <x v="1"/>
    <x v="4"/>
    <x v="3"/>
    <n v="445"/>
    <n v="425"/>
    <n v="870"/>
    <n v="140"/>
    <n v="154"/>
    <n v="294"/>
    <n v="15"/>
    <n v="14"/>
    <n v="29"/>
    <n v="1"/>
  </r>
  <r>
    <s v="2025-2026"/>
    <s v="08DES0108Z"/>
    <n v="2"/>
    <s v="ESCUELA SECUNDARIA FEDERAL NUM. 11 CHIHUAHUENSES ILUSTRES"/>
    <s v="CHIHUAHUA"/>
    <n v="19"/>
    <x v="0"/>
    <x v="1"/>
    <x v="4"/>
    <x v="3"/>
    <n v="299"/>
    <n v="285"/>
    <n v="584"/>
    <n v="76"/>
    <n v="84"/>
    <n v="160"/>
    <n v="21"/>
    <n v="24"/>
    <n v="45"/>
    <n v="1"/>
  </r>
  <r>
    <s v="2025-2026"/>
    <s v="08DES0109Z"/>
    <n v="1"/>
    <s v="ESCUELA SECUNDARIA FEDERAL NUM. 18"/>
    <s v="JUÁREZ"/>
    <n v="37"/>
    <x v="1"/>
    <x v="1"/>
    <x v="4"/>
    <x v="3"/>
    <n v="455"/>
    <n v="477"/>
    <n v="932"/>
    <n v="137"/>
    <n v="149"/>
    <n v="286"/>
    <n v="8"/>
    <n v="26"/>
    <n v="34"/>
    <n v="1"/>
  </r>
  <r>
    <s v="2025-2026"/>
    <s v="08DES0109Z"/>
    <n v="2"/>
    <s v="ESCUELA SECUNDARIA FEDERAL NUM. 18"/>
    <s v="JUÁREZ"/>
    <n v="37"/>
    <x v="1"/>
    <x v="1"/>
    <x v="4"/>
    <x v="3"/>
    <n v="436"/>
    <n v="412"/>
    <n v="848"/>
    <n v="145"/>
    <n v="126"/>
    <n v="271"/>
    <n v="15"/>
    <n v="30"/>
    <n v="45"/>
    <n v="1"/>
  </r>
  <r>
    <s v="2025-2026"/>
    <s v="08DES0110O"/>
    <n v="1"/>
    <s v="ESCUELA SECUNDARIA FEDERAL ES-100"/>
    <s v="DELICIAS"/>
    <n v="21"/>
    <x v="3"/>
    <x v="1"/>
    <x v="4"/>
    <x v="3"/>
    <n v="192"/>
    <n v="208"/>
    <n v="400"/>
    <n v="63"/>
    <n v="65"/>
    <n v="128"/>
    <n v="6"/>
    <n v="11"/>
    <n v="17"/>
    <n v="1"/>
  </r>
  <r>
    <s v="2025-2026"/>
    <s v="08DES0110O"/>
    <n v="2"/>
    <s v="ESCUELA SECUNDARIA FEDERAL ES-100"/>
    <s v="DELICIAS"/>
    <n v="21"/>
    <x v="3"/>
    <x v="1"/>
    <x v="4"/>
    <x v="3"/>
    <n v="79"/>
    <n v="77"/>
    <n v="156"/>
    <n v="30"/>
    <n v="22"/>
    <n v="52"/>
    <n v="8"/>
    <n v="11"/>
    <n v="19"/>
    <n v="1"/>
  </r>
  <r>
    <s v="2025-2026"/>
    <s v="08DES0111N"/>
    <n v="1"/>
    <s v="ESCUELA SECUNDARIA FEDERAL NUM. 12"/>
    <s v="CHIHUAHUA"/>
    <n v="19"/>
    <x v="0"/>
    <x v="1"/>
    <x v="4"/>
    <x v="3"/>
    <n v="287"/>
    <n v="272"/>
    <n v="559"/>
    <n v="82"/>
    <n v="101"/>
    <n v="183"/>
    <n v="9"/>
    <n v="13"/>
    <n v="22"/>
    <n v="1"/>
  </r>
  <r>
    <s v="2025-2026"/>
    <s v="08DES0111N"/>
    <n v="2"/>
    <s v="ESCUELA SECUNDARIA FEDERAL NUM. 12"/>
    <s v="CHIHUAHUA"/>
    <n v="19"/>
    <x v="0"/>
    <x v="1"/>
    <x v="4"/>
    <x v="3"/>
    <n v="250"/>
    <n v="269"/>
    <n v="519"/>
    <n v="92"/>
    <n v="85"/>
    <n v="177"/>
    <n v="18"/>
    <n v="21"/>
    <n v="39"/>
    <n v="1"/>
  </r>
  <r>
    <s v="2025-2026"/>
    <s v="08DES0112M"/>
    <n v="1"/>
    <s v="ESCUELA SECUNDARIA FEDERAL NUM. 19"/>
    <s v="JUÁREZ"/>
    <n v="37"/>
    <x v="1"/>
    <x v="1"/>
    <x v="4"/>
    <x v="3"/>
    <n v="540"/>
    <n v="514"/>
    <n v="1054"/>
    <n v="164"/>
    <n v="149"/>
    <n v="313"/>
    <n v="12"/>
    <n v="19"/>
    <n v="31"/>
    <n v="1"/>
  </r>
  <r>
    <s v="2025-2026"/>
    <s v="08DES0112M"/>
    <n v="2"/>
    <s v="ESCUELA SECUNDARIA FEDERAL NUM. 19"/>
    <s v="JUÁREZ"/>
    <n v="37"/>
    <x v="1"/>
    <x v="1"/>
    <x v="4"/>
    <x v="3"/>
    <n v="543"/>
    <n v="482"/>
    <n v="1025"/>
    <n v="172"/>
    <n v="149"/>
    <n v="321"/>
    <n v="20"/>
    <n v="24"/>
    <n v="44"/>
    <n v="1"/>
  </r>
  <r>
    <s v="2025-2026"/>
    <s v="08DES0113L"/>
    <n v="1"/>
    <s v="ESCUELA SECUNDARIA FEDERAL CARMEN SERDAN"/>
    <s v="CHIHUAHUA"/>
    <n v="4"/>
    <x v="26"/>
    <x v="1"/>
    <x v="4"/>
    <x v="3"/>
    <n v="242"/>
    <n v="229"/>
    <n v="471"/>
    <n v="76"/>
    <n v="91"/>
    <n v="167"/>
    <n v="7"/>
    <n v="12"/>
    <n v="19"/>
    <n v="1"/>
  </r>
  <r>
    <s v="2025-2026"/>
    <s v="08DES0114K"/>
    <n v="1"/>
    <s v="ESCUELA SECUNDARIA FEDERAL NO. 15"/>
    <s v="CHIHUAHUA"/>
    <n v="19"/>
    <x v="0"/>
    <x v="1"/>
    <x v="4"/>
    <x v="3"/>
    <n v="379"/>
    <n v="397"/>
    <n v="776"/>
    <n v="110"/>
    <n v="139"/>
    <n v="249"/>
    <n v="10"/>
    <n v="19"/>
    <n v="29"/>
    <n v="1"/>
  </r>
  <r>
    <s v="2025-2026"/>
    <s v="08DES0114K"/>
    <n v="2"/>
    <s v="ESCUELA SECUNDARIA FEDERAL NO. 15"/>
    <s v="CHIHUAHUA"/>
    <n v="19"/>
    <x v="0"/>
    <x v="1"/>
    <x v="4"/>
    <x v="3"/>
    <n v="214"/>
    <n v="231"/>
    <n v="445"/>
    <n v="42"/>
    <n v="44"/>
    <n v="86"/>
    <n v="11"/>
    <n v="24"/>
    <n v="35"/>
    <n v="1"/>
  </r>
  <r>
    <s v="2025-2026"/>
    <s v="08DES0115J"/>
    <n v="1"/>
    <s v="ESCUELA SECUNDARIA FEDERAL NUM. 20"/>
    <s v="JUÁREZ"/>
    <n v="37"/>
    <x v="1"/>
    <x v="1"/>
    <x v="4"/>
    <x v="3"/>
    <n v="415"/>
    <n v="396"/>
    <n v="811"/>
    <n v="121"/>
    <n v="125"/>
    <n v="246"/>
    <n v="7"/>
    <n v="14"/>
    <n v="21"/>
    <n v="1"/>
  </r>
  <r>
    <s v="2025-2026"/>
    <s v="08DES0116I"/>
    <n v="1"/>
    <s v="ESCUELA SECUNDARIA FEDERAL NUM. 16"/>
    <s v="CHIHUAHUA"/>
    <n v="19"/>
    <x v="0"/>
    <x v="1"/>
    <x v="4"/>
    <x v="3"/>
    <n v="318"/>
    <n v="315"/>
    <n v="633"/>
    <n v="115"/>
    <n v="89"/>
    <n v="204"/>
    <n v="8"/>
    <n v="14"/>
    <n v="22"/>
    <n v="1"/>
  </r>
  <r>
    <s v="2025-2026"/>
    <s v="08DES0117H"/>
    <n v="1"/>
    <s v="ESCUELA SECUNDARIA FEDERAL 17"/>
    <s v="CHIHUAHUA"/>
    <n v="19"/>
    <x v="0"/>
    <x v="1"/>
    <x v="4"/>
    <x v="3"/>
    <n v="298"/>
    <n v="324"/>
    <n v="622"/>
    <n v="78"/>
    <n v="108"/>
    <n v="186"/>
    <n v="12"/>
    <n v="16"/>
    <n v="28"/>
    <n v="1"/>
  </r>
  <r>
    <s v="2025-2026"/>
    <s v="08DES0117H"/>
    <n v="2"/>
    <s v="ESCUELA SECUNDARIA FEDERAL 17"/>
    <s v="CHIHUAHUA"/>
    <n v="19"/>
    <x v="0"/>
    <x v="1"/>
    <x v="4"/>
    <x v="3"/>
    <n v="111"/>
    <n v="82"/>
    <n v="193"/>
    <n v="24"/>
    <n v="26"/>
    <n v="50"/>
    <n v="11"/>
    <n v="15"/>
    <n v="26"/>
    <n v="1"/>
  </r>
  <r>
    <s v="2025-2026"/>
    <s v="08DES0118G"/>
    <n v="1"/>
    <s v="ESCUELA SECUNDARIA FEDERAL NO. 21"/>
    <s v="JUÁREZ"/>
    <n v="37"/>
    <x v="1"/>
    <x v="1"/>
    <x v="4"/>
    <x v="3"/>
    <n v="431"/>
    <n v="455"/>
    <n v="886"/>
    <n v="135"/>
    <n v="114"/>
    <n v="249"/>
    <n v="13"/>
    <n v="19"/>
    <n v="32"/>
    <n v="1"/>
  </r>
  <r>
    <s v="2025-2026"/>
    <s v="08DES0118G"/>
    <n v="2"/>
    <s v="ESCUELA SECUNDARIA FEDERAL NO. 21"/>
    <s v="JUÁREZ"/>
    <n v="37"/>
    <x v="1"/>
    <x v="1"/>
    <x v="4"/>
    <x v="3"/>
    <n v="206"/>
    <n v="179"/>
    <n v="385"/>
    <n v="45"/>
    <n v="54"/>
    <n v="99"/>
    <n v="13"/>
    <n v="22"/>
    <n v="35"/>
    <n v="1"/>
  </r>
  <r>
    <s v="2025-2026"/>
    <s v="08DIN0049B"/>
    <n v="1"/>
    <s v="EDUCACIÓN INICIAL INDÍGENA"/>
    <s v="DELICIAS"/>
    <n v="11"/>
    <x v="19"/>
    <x v="1"/>
    <x v="3"/>
    <x v="1"/>
    <n v="14"/>
    <n v="6"/>
    <n v="20"/>
    <n v="0"/>
    <n v="0"/>
    <n v="0"/>
    <n v="0"/>
    <n v="2"/>
    <n v="2"/>
    <n v="1"/>
  </r>
  <r>
    <s v="2025-2026"/>
    <s v="08DIN0052P"/>
    <n v="1"/>
    <s v="DAVID ALFARO SIQUEIROS"/>
    <s v="GUACHOCHI"/>
    <n v="27"/>
    <x v="10"/>
    <x v="1"/>
    <x v="3"/>
    <x v="1"/>
    <n v="6"/>
    <n v="11"/>
    <n v="17"/>
    <n v="0"/>
    <n v="0"/>
    <n v="0"/>
    <n v="0"/>
    <n v="1"/>
    <n v="1"/>
    <n v="1"/>
  </r>
  <r>
    <s v="2025-2026"/>
    <s v="08DIN0053O"/>
    <n v="1"/>
    <s v="MANUEL PALMA AMAYA"/>
    <s v="GUACHOCHI"/>
    <n v="27"/>
    <x v="10"/>
    <x v="1"/>
    <x v="3"/>
    <x v="1"/>
    <n v="14"/>
    <n v="9"/>
    <n v="23"/>
    <n v="0"/>
    <n v="0"/>
    <n v="0"/>
    <n v="0"/>
    <n v="1"/>
    <n v="1"/>
    <n v="1"/>
  </r>
  <r>
    <s v="2025-2026"/>
    <s v="08DIN0054N"/>
    <n v="1"/>
    <s v="GUADALUPE VICTORIA"/>
    <s v="CUAUHTÉMOC"/>
    <n v="31"/>
    <x v="14"/>
    <x v="1"/>
    <x v="3"/>
    <x v="1"/>
    <n v="21"/>
    <n v="15"/>
    <n v="36"/>
    <n v="0"/>
    <n v="0"/>
    <n v="0"/>
    <n v="0"/>
    <n v="1"/>
    <n v="1"/>
    <n v="1"/>
  </r>
  <r>
    <s v="2025-2026"/>
    <s v="08DIN0055M"/>
    <n v="1"/>
    <s v="EDUCACIÓN INICIAL INDÍGENA"/>
    <s v="CREEL"/>
    <n v="65"/>
    <x v="5"/>
    <x v="1"/>
    <x v="3"/>
    <x v="1"/>
    <n v="12"/>
    <n v="5"/>
    <n v="17"/>
    <n v="0"/>
    <n v="0"/>
    <n v="0"/>
    <n v="0"/>
    <n v="1"/>
    <n v="1"/>
    <n v="1"/>
  </r>
  <r>
    <s v="2025-2026"/>
    <s v="08DIN0056L"/>
    <n v="1"/>
    <s v="ISAURO ARTEAGA HOLGUIN"/>
    <s v="GUACHOCHI"/>
    <n v="27"/>
    <x v="10"/>
    <x v="1"/>
    <x v="3"/>
    <x v="1"/>
    <n v="5"/>
    <n v="16"/>
    <n v="21"/>
    <n v="0"/>
    <n v="0"/>
    <n v="0"/>
    <n v="0"/>
    <n v="1"/>
    <n v="1"/>
    <n v="1"/>
  </r>
  <r>
    <s v="2025-2026"/>
    <s v="08DIN0057K"/>
    <n v="1"/>
    <s v="JUANA ADELA DELGADO PEREA"/>
    <s v="CREEL"/>
    <n v="9"/>
    <x v="8"/>
    <x v="1"/>
    <x v="3"/>
    <x v="1"/>
    <n v="6"/>
    <n v="14"/>
    <n v="20"/>
    <n v="0"/>
    <n v="0"/>
    <n v="0"/>
    <n v="0"/>
    <n v="1"/>
    <n v="1"/>
    <n v="1"/>
  </r>
  <r>
    <s v="2025-2026"/>
    <s v="08DIN0058J"/>
    <n v="1"/>
    <s v="CRISTOBAL COLON"/>
    <s v="GUACHOCHI"/>
    <n v="27"/>
    <x v="10"/>
    <x v="1"/>
    <x v="3"/>
    <x v="1"/>
    <n v="12"/>
    <n v="15"/>
    <n v="27"/>
    <n v="0"/>
    <n v="0"/>
    <n v="0"/>
    <n v="0"/>
    <n v="1"/>
    <n v="1"/>
    <n v="1"/>
  </r>
  <r>
    <s v="2025-2026"/>
    <s v="08DIN0059I"/>
    <n v="1"/>
    <s v="EDUCACION INICIAL INDIGENA"/>
    <s v="CREEL"/>
    <n v="65"/>
    <x v="5"/>
    <x v="1"/>
    <x v="3"/>
    <x v="1"/>
    <n v="11"/>
    <n v="9"/>
    <n v="20"/>
    <n v="0"/>
    <n v="0"/>
    <n v="0"/>
    <n v="0"/>
    <n v="2"/>
    <n v="2"/>
    <n v="1"/>
  </r>
  <r>
    <s v="2025-2026"/>
    <s v="08DIN0060Y"/>
    <n v="1"/>
    <s v="MARIANO IRIGOYEN"/>
    <s v="GUACHOCHI"/>
    <n v="27"/>
    <x v="10"/>
    <x v="1"/>
    <x v="3"/>
    <x v="1"/>
    <n v="11"/>
    <n v="9"/>
    <n v="20"/>
    <n v="0"/>
    <n v="0"/>
    <n v="0"/>
    <n v="0"/>
    <n v="1"/>
    <n v="1"/>
    <n v="1"/>
  </r>
  <r>
    <s v="2025-2026"/>
    <s v="08DIN0061X"/>
    <n v="1"/>
    <s v="GABRIELA MISTRAL"/>
    <s v="CREEL"/>
    <n v="66"/>
    <x v="16"/>
    <x v="1"/>
    <x v="3"/>
    <x v="1"/>
    <n v="14"/>
    <n v="11"/>
    <n v="25"/>
    <n v="0"/>
    <n v="0"/>
    <n v="0"/>
    <n v="0"/>
    <n v="1"/>
    <n v="1"/>
    <n v="1"/>
  </r>
  <r>
    <s v="2025-2026"/>
    <s v="08DIN0062W"/>
    <n v="1"/>
    <s v="EDUCACIÓN INICIAL INDÍGENA"/>
    <s v="GUADALUPE Y CALVO"/>
    <n v="29"/>
    <x v="11"/>
    <x v="1"/>
    <x v="3"/>
    <x v="1"/>
    <n v="7"/>
    <n v="13"/>
    <n v="20"/>
    <n v="0"/>
    <n v="0"/>
    <n v="0"/>
    <n v="0"/>
    <n v="1"/>
    <n v="1"/>
    <n v="1"/>
  </r>
  <r>
    <s v="2025-2026"/>
    <s v="08DIN0063V"/>
    <n v="1"/>
    <s v="JOSEFA ORTIZ DE DOMINGUEZ"/>
    <s v="GUACHOCHI"/>
    <n v="27"/>
    <x v="10"/>
    <x v="1"/>
    <x v="3"/>
    <x v="1"/>
    <n v="6"/>
    <n v="8"/>
    <n v="14"/>
    <n v="0"/>
    <n v="0"/>
    <n v="0"/>
    <n v="0"/>
    <n v="1"/>
    <n v="1"/>
    <n v="1"/>
  </r>
  <r>
    <s v="2025-2026"/>
    <s v="08DIN0064U"/>
    <n v="1"/>
    <s v="EDUCACIÓN INICIAL INDÍGENA"/>
    <s v="CUAUHTÉMOC"/>
    <n v="12"/>
    <x v="6"/>
    <x v="1"/>
    <x v="3"/>
    <x v="1"/>
    <n v="6"/>
    <n v="6"/>
    <n v="12"/>
    <n v="0"/>
    <n v="0"/>
    <n v="0"/>
    <n v="0"/>
    <n v="1"/>
    <n v="1"/>
    <n v="1"/>
  </r>
  <r>
    <s v="2025-2026"/>
    <s v="08DIN0065T"/>
    <n v="1"/>
    <s v="MARIA MONTESSORI"/>
    <s v="GUACHOCHI"/>
    <n v="27"/>
    <x v="10"/>
    <x v="1"/>
    <x v="3"/>
    <x v="1"/>
    <n v="6"/>
    <n v="8"/>
    <n v="14"/>
    <n v="0"/>
    <n v="0"/>
    <n v="0"/>
    <n v="0"/>
    <n v="1"/>
    <n v="1"/>
    <n v="1"/>
  </r>
  <r>
    <s v="2025-2026"/>
    <s v="08DIN0066S"/>
    <n v="1"/>
    <s v="MARTIN LUIS GUZMAN"/>
    <s v="GUACHOCHI"/>
    <n v="27"/>
    <x v="10"/>
    <x v="1"/>
    <x v="3"/>
    <x v="1"/>
    <n v="8"/>
    <n v="8"/>
    <n v="16"/>
    <n v="0"/>
    <n v="0"/>
    <n v="0"/>
    <n v="0"/>
    <n v="1"/>
    <n v="1"/>
    <n v="1"/>
  </r>
  <r>
    <s v="2025-2026"/>
    <s v="08DIN0067R"/>
    <n v="1"/>
    <s v="MATILDE PALMA PALMA"/>
    <s v="CHIHUAHUA"/>
    <n v="19"/>
    <x v="0"/>
    <x v="1"/>
    <x v="3"/>
    <x v="1"/>
    <n v="14"/>
    <n v="11"/>
    <n v="25"/>
    <n v="0"/>
    <n v="0"/>
    <n v="0"/>
    <n v="0"/>
    <n v="1"/>
    <n v="1"/>
    <n v="1"/>
  </r>
  <r>
    <s v="2025-2026"/>
    <s v="08DIN0069P"/>
    <n v="1"/>
    <s v="SAMUEL DIAZ HOLGUIN"/>
    <s v="GUACHOCHI"/>
    <n v="27"/>
    <x v="10"/>
    <x v="1"/>
    <x v="3"/>
    <x v="1"/>
    <n v="10"/>
    <n v="7"/>
    <n v="17"/>
    <n v="0"/>
    <n v="0"/>
    <n v="0"/>
    <n v="0"/>
    <n v="1"/>
    <n v="1"/>
    <n v="1"/>
  </r>
  <r>
    <s v="2025-2026"/>
    <s v="08DIN0070E"/>
    <n v="1"/>
    <s v="DIEGO RIVERA"/>
    <s v="GUACHOCHI"/>
    <n v="27"/>
    <x v="10"/>
    <x v="1"/>
    <x v="3"/>
    <x v="1"/>
    <n v="7"/>
    <n v="5"/>
    <n v="12"/>
    <n v="0"/>
    <n v="0"/>
    <n v="0"/>
    <n v="0"/>
    <n v="2"/>
    <n v="2"/>
    <n v="1"/>
  </r>
  <r>
    <s v="2025-2026"/>
    <s v="08DIN0071D"/>
    <n v="1"/>
    <s v="TEPOX"/>
    <s v="CHIHUAHUA"/>
    <n v="19"/>
    <x v="0"/>
    <x v="1"/>
    <x v="3"/>
    <x v="1"/>
    <n v="10"/>
    <n v="11"/>
    <n v="21"/>
    <n v="0"/>
    <n v="0"/>
    <n v="0"/>
    <n v="0"/>
    <n v="1"/>
    <n v="1"/>
    <n v="1"/>
  </r>
  <r>
    <s v="2025-2026"/>
    <s v="08DIN0072C"/>
    <n v="1"/>
    <s v="IGNACIO MANUEL ALTAMIRANO"/>
    <s v="GUACHOCHI"/>
    <n v="27"/>
    <x v="10"/>
    <x v="1"/>
    <x v="3"/>
    <x v="1"/>
    <n v="11"/>
    <n v="8"/>
    <n v="19"/>
    <n v="0"/>
    <n v="0"/>
    <n v="0"/>
    <n v="0"/>
    <n v="1"/>
    <n v="1"/>
    <n v="1"/>
  </r>
  <r>
    <s v="2025-2026"/>
    <s v="08DIN0073B"/>
    <n v="1"/>
    <s v="ANGEL TRIAS ALVAREZ"/>
    <s v="CREEL"/>
    <n v="9"/>
    <x v="8"/>
    <x v="1"/>
    <x v="3"/>
    <x v="1"/>
    <n v="13"/>
    <n v="9"/>
    <n v="22"/>
    <n v="0"/>
    <n v="0"/>
    <n v="0"/>
    <n v="0"/>
    <n v="1"/>
    <n v="1"/>
    <n v="1"/>
  </r>
  <r>
    <s v="2025-2026"/>
    <s v="08DIN0074A"/>
    <n v="1"/>
    <s v="EDUCACION INICIAL INDIGENA"/>
    <s v="GUACHOCHI"/>
    <n v="7"/>
    <x v="12"/>
    <x v="1"/>
    <x v="3"/>
    <x v="1"/>
    <n v="6"/>
    <n v="10"/>
    <n v="16"/>
    <n v="0"/>
    <n v="0"/>
    <n v="0"/>
    <n v="0"/>
    <n v="1"/>
    <n v="1"/>
    <n v="1"/>
  </r>
  <r>
    <s v="2025-2026"/>
    <s v="08DIN0075Z"/>
    <n v="1"/>
    <s v="MARIA MONTESORI"/>
    <s v="CREEL"/>
    <n v="66"/>
    <x v="16"/>
    <x v="1"/>
    <x v="3"/>
    <x v="1"/>
    <n v="17"/>
    <n v="33"/>
    <n v="50"/>
    <n v="0"/>
    <n v="0"/>
    <n v="0"/>
    <n v="0"/>
    <n v="2"/>
    <n v="2"/>
    <n v="1"/>
  </r>
  <r>
    <s v="2025-2026"/>
    <s v="08DIN0076Z"/>
    <n v="1"/>
    <s v="MARIA LUISA ESPINO LOYA"/>
    <s v="GUACHOCHI"/>
    <n v="27"/>
    <x v="10"/>
    <x v="1"/>
    <x v="3"/>
    <x v="1"/>
    <n v="10"/>
    <n v="6"/>
    <n v="16"/>
    <n v="0"/>
    <n v="0"/>
    <n v="0"/>
    <n v="0"/>
    <n v="1"/>
    <n v="1"/>
    <n v="1"/>
  </r>
  <r>
    <s v="2025-2026"/>
    <s v="08DIN0077Y"/>
    <n v="1"/>
    <s v="CUITLAHUAC"/>
    <s v="GUADALUPE Y CALVO"/>
    <n v="29"/>
    <x v="11"/>
    <x v="1"/>
    <x v="3"/>
    <x v="1"/>
    <n v="12"/>
    <n v="8"/>
    <n v="20"/>
    <n v="0"/>
    <n v="0"/>
    <n v="0"/>
    <n v="0"/>
    <n v="1"/>
    <n v="1"/>
    <n v="1"/>
  </r>
  <r>
    <s v="2025-2026"/>
    <s v="08DIN0078X"/>
    <n v="1"/>
    <s v="SOR JUANA INES DE LA CRUZ"/>
    <s v="CREEL"/>
    <n v="9"/>
    <x v="8"/>
    <x v="1"/>
    <x v="3"/>
    <x v="1"/>
    <n v="14"/>
    <n v="9"/>
    <n v="23"/>
    <n v="0"/>
    <n v="0"/>
    <n v="0"/>
    <n v="0"/>
    <n v="1"/>
    <n v="1"/>
    <n v="1"/>
  </r>
  <r>
    <s v="2025-2026"/>
    <s v="08DIN0079W"/>
    <n v="1"/>
    <s v="CENTRO DE APRENDIZAJE ARCOIRIS"/>
    <s v="CREEL"/>
    <n v="9"/>
    <x v="8"/>
    <x v="1"/>
    <x v="3"/>
    <x v="1"/>
    <n v="10"/>
    <n v="11"/>
    <n v="21"/>
    <n v="0"/>
    <n v="0"/>
    <n v="0"/>
    <n v="0"/>
    <n v="1"/>
    <n v="1"/>
    <n v="1"/>
  </r>
  <r>
    <s v="2025-2026"/>
    <s v="08DJN0001Y"/>
    <n v="1"/>
    <s v="JUAN JACOBO ROUSSEAU"/>
    <s v="HIDALGO DEL PARRAL"/>
    <n v="14"/>
    <x v="34"/>
    <x v="1"/>
    <x v="1"/>
    <x v="3"/>
    <n v="15"/>
    <n v="21"/>
    <n v="36"/>
    <n v="0"/>
    <n v="0"/>
    <n v="0"/>
    <n v="1"/>
    <n v="1"/>
    <n v="2"/>
    <n v="1"/>
  </r>
  <r>
    <s v="2025-2026"/>
    <s v="08DJN0006T"/>
    <n v="1"/>
    <s v="JACOBO ROSSEAU"/>
    <s v="CHIHUAHUA"/>
    <n v="19"/>
    <x v="0"/>
    <x v="1"/>
    <x v="1"/>
    <x v="3"/>
    <n v="17"/>
    <n v="33"/>
    <n v="50"/>
    <n v="0"/>
    <n v="0"/>
    <n v="0"/>
    <n v="0"/>
    <n v="3"/>
    <n v="3"/>
    <n v="1"/>
  </r>
  <r>
    <s v="2025-2026"/>
    <s v="08DJN0010F"/>
    <n v="1"/>
    <s v="TOWI"/>
    <s v="JUÁREZ"/>
    <n v="37"/>
    <x v="1"/>
    <x v="1"/>
    <x v="1"/>
    <x v="3"/>
    <n v="54"/>
    <n v="59"/>
    <n v="113"/>
    <n v="0"/>
    <n v="0"/>
    <n v="0"/>
    <n v="0"/>
    <n v="5"/>
    <n v="5"/>
    <n v="1"/>
  </r>
  <r>
    <s v="2025-2026"/>
    <s v="08DJN0012D"/>
    <n v="1"/>
    <s v="JOSEFA ORTIZ DE DOMINGUEZ"/>
    <s v="CHIHUAHUA"/>
    <n v="26"/>
    <x v="33"/>
    <x v="1"/>
    <x v="1"/>
    <x v="3"/>
    <n v="10"/>
    <n v="7"/>
    <n v="17"/>
    <n v="0"/>
    <n v="0"/>
    <n v="0"/>
    <n v="0"/>
    <n v="1"/>
    <n v="1"/>
    <n v="1"/>
  </r>
  <r>
    <s v="2025-2026"/>
    <s v="08DJN0013C"/>
    <n v="1"/>
    <s v="JUAN ALANIS"/>
    <s v="CHIHUAHUA"/>
    <n v="19"/>
    <x v="0"/>
    <x v="1"/>
    <x v="1"/>
    <x v="3"/>
    <n v="14"/>
    <n v="17"/>
    <n v="31"/>
    <n v="0"/>
    <n v="0"/>
    <n v="0"/>
    <n v="0"/>
    <n v="2"/>
    <n v="2"/>
    <n v="1"/>
  </r>
  <r>
    <s v="2025-2026"/>
    <s v="08DJN0014B"/>
    <n v="1"/>
    <s v="MIGUEL HIDALGO"/>
    <s v="CHIHUAHUA"/>
    <n v="19"/>
    <x v="0"/>
    <x v="1"/>
    <x v="1"/>
    <x v="3"/>
    <n v="19"/>
    <n v="12"/>
    <n v="31"/>
    <n v="0"/>
    <n v="0"/>
    <n v="0"/>
    <n v="0"/>
    <n v="2"/>
    <n v="2"/>
    <n v="1"/>
  </r>
  <r>
    <s v="2025-2026"/>
    <s v="08DJN0015A"/>
    <n v="1"/>
    <s v="CELIA GONZALEZ FLORES"/>
    <s v="CHIHUAHUA"/>
    <n v="19"/>
    <x v="0"/>
    <x v="1"/>
    <x v="1"/>
    <x v="3"/>
    <n v="32"/>
    <n v="24"/>
    <n v="56"/>
    <n v="0"/>
    <n v="0"/>
    <n v="0"/>
    <n v="0"/>
    <n v="4"/>
    <n v="4"/>
    <n v="1"/>
  </r>
  <r>
    <s v="2025-2026"/>
    <s v="08DJN0016Z"/>
    <n v="1"/>
    <s v="ADOLFO LOPEZ MATEOS"/>
    <s v="CUAUHTÉMOC"/>
    <n v="31"/>
    <x v="14"/>
    <x v="1"/>
    <x v="1"/>
    <x v="3"/>
    <n v="41"/>
    <n v="57"/>
    <n v="98"/>
    <n v="0"/>
    <n v="0"/>
    <n v="0"/>
    <n v="0"/>
    <n v="4"/>
    <n v="4"/>
    <n v="1"/>
  </r>
  <r>
    <s v="2025-2026"/>
    <s v="08DJN0018Y"/>
    <n v="1"/>
    <s v="MARIA ELENA CHANEZ"/>
    <s v="CHIHUAHUA"/>
    <n v="19"/>
    <x v="0"/>
    <x v="1"/>
    <x v="1"/>
    <x v="3"/>
    <n v="108"/>
    <n v="111"/>
    <n v="219"/>
    <n v="0"/>
    <n v="0"/>
    <n v="0"/>
    <n v="1"/>
    <n v="9"/>
    <n v="10"/>
    <n v="1"/>
  </r>
  <r>
    <s v="2025-2026"/>
    <s v="08DJN0019X"/>
    <n v="1"/>
    <s v="MARGARITA MAZA DE JUAREZ"/>
    <s v="CHIHUAHUA"/>
    <n v="19"/>
    <x v="0"/>
    <x v="1"/>
    <x v="1"/>
    <x v="3"/>
    <n v="26"/>
    <n v="22"/>
    <n v="48"/>
    <n v="0"/>
    <n v="0"/>
    <n v="0"/>
    <n v="0"/>
    <n v="3"/>
    <n v="3"/>
    <n v="1"/>
  </r>
  <r>
    <s v="2025-2026"/>
    <s v="08DJN0020M"/>
    <n v="1"/>
    <s v="FERNANDO AHUATZIN REYES"/>
    <s v="JUÁREZ"/>
    <n v="37"/>
    <x v="1"/>
    <x v="1"/>
    <x v="1"/>
    <x v="3"/>
    <n v="37"/>
    <n v="34"/>
    <n v="71"/>
    <n v="0"/>
    <n v="0"/>
    <n v="0"/>
    <n v="0"/>
    <n v="4"/>
    <n v="4"/>
    <n v="1"/>
  </r>
  <r>
    <s v="2025-2026"/>
    <s v="08DJN0021L"/>
    <n v="1"/>
    <s v="SEBASTIAN LERDO DE TEJADA"/>
    <s v="NVO. CASAS GRANDES"/>
    <n v="10"/>
    <x v="27"/>
    <x v="1"/>
    <x v="1"/>
    <x v="3"/>
    <n v="38"/>
    <n v="53"/>
    <n v="91"/>
    <n v="0"/>
    <n v="0"/>
    <n v="0"/>
    <n v="0"/>
    <n v="4"/>
    <n v="4"/>
    <n v="1"/>
  </r>
  <r>
    <s v="2025-2026"/>
    <s v="08DJN0022K"/>
    <n v="1"/>
    <s v="MANUEL M. PONCE"/>
    <s v="DELICIAS"/>
    <n v="21"/>
    <x v="3"/>
    <x v="1"/>
    <x v="1"/>
    <x v="3"/>
    <n v="10"/>
    <n v="9"/>
    <n v="19"/>
    <n v="0"/>
    <n v="0"/>
    <n v="0"/>
    <n v="0"/>
    <n v="1"/>
    <n v="1"/>
    <n v="1"/>
  </r>
  <r>
    <s v="2025-2026"/>
    <s v="08DJN0023J"/>
    <n v="1"/>
    <s v="MELCHOR OCAMPO"/>
    <s v="DELICIAS"/>
    <n v="21"/>
    <x v="3"/>
    <x v="1"/>
    <x v="1"/>
    <x v="3"/>
    <n v="9"/>
    <n v="14"/>
    <n v="23"/>
    <n v="0"/>
    <n v="0"/>
    <n v="0"/>
    <n v="0"/>
    <n v="1"/>
    <n v="1"/>
    <n v="1"/>
  </r>
  <r>
    <s v="2025-2026"/>
    <s v="08DJN0026G"/>
    <n v="1"/>
    <s v="CRISTOBAL COLON"/>
    <s v="CUAUHTÉMOC"/>
    <n v="48"/>
    <x v="31"/>
    <x v="1"/>
    <x v="1"/>
    <x v="3"/>
    <n v="18"/>
    <n v="21"/>
    <n v="39"/>
    <n v="0"/>
    <n v="0"/>
    <n v="0"/>
    <n v="0"/>
    <n v="2"/>
    <n v="2"/>
    <n v="1"/>
  </r>
  <r>
    <s v="2025-2026"/>
    <s v="08DJN0028E"/>
    <n v="1"/>
    <s v="ARNOLD GESSEL"/>
    <s v="HIDALGO DEL PARRAL"/>
    <n v="59"/>
    <x v="28"/>
    <x v="1"/>
    <x v="1"/>
    <x v="3"/>
    <n v="8"/>
    <n v="10"/>
    <n v="18"/>
    <n v="0"/>
    <n v="0"/>
    <n v="0"/>
    <n v="0"/>
    <n v="1"/>
    <n v="1"/>
    <n v="1"/>
  </r>
  <r>
    <s v="2025-2026"/>
    <s v="08DJN0029D"/>
    <n v="1"/>
    <s v="LUIS MOYA ORNELAS"/>
    <s v="CUAUHTÉMOC"/>
    <n v="31"/>
    <x v="14"/>
    <x v="1"/>
    <x v="1"/>
    <x v="3"/>
    <n v="49"/>
    <n v="40"/>
    <n v="89"/>
    <n v="0"/>
    <n v="0"/>
    <n v="0"/>
    <n v="0"/>
    <n v="4"/>
    <n v="4"/>
    <n v="1"/>
  </r>
  <r>
    <s v="2025-2026"/>
    <s v="08DJN0030T"/>
    <n v="1"/>
    <s v="ALBINO MIRELES"/>
    <s v="JUÁREZ"/>
    <n v="28"/>
    <x v="51"/>
    <x v="1"/>
    <x v="1"/>
    <x v="3"/>
    <n v="13"/>
    <n v="12"/>
    <n v="25"/>
    <n v="0"/>
    <n v="0"/>
    <n v="0"/>
    <n v="0"/>
    <n v="1"/>
    <n v="1"/>
    <n v="1"/>
  </r>
  <r>
    <s v="2025-2026"/>
    <s v="08DJN0031S"/>
    <n v="1"/>
    <s v="GABRIELA MISTRAL"/>
    <s v="CHIHUAHUA"/>
    <n v="26"/>
    <x v="33"/>
    <x v="1"/>
    <x v="1"/>
    <x v="3"/>
    <n v="6"/>
    <n v="8"/>
    <n v="14"/>
    <n v="0"/>
    <n v="0"/>
    <n v="0"/>
    <n v="0"/>
    <n v="1"/>
    <n v="1"/>
    <n v="1"/>
  </r>
  <r>
    <s v="2025-2026"/>
    <s v="08DJN0032R"/>
    <n v="1"/>
    <s v="JUSTO SIERRA"/>
    <s v="MADERA"/>
    <n v="25"/>
    <x v="40"/>
    <x v="1"/>
    <x v="1"/>
    <x v="3"/>
    <n v="4"/>
    <n v="14"/>
    <n v="18"/>
    <n v="0"/>
    <n v="0"/>
    <n v="0"/>
    <n v="0"/>
    <n v="1"/>
    <n v="1"/>
    <n v="1"/>
  </r>
  <r>
    <s v="2025-2026"/>
    <s v="08DJN0033Q"/>
    <n v="1"/>
    <s v="JOSE VASCONCELOS"/>
    <s v="NVO. CASAS GRANDES"/>
    <n v="23"/>
    <x v="52"/>
    <x v="1"/>
    <x v="1"/>
    <x v="3"/>
    <n v="43"/>
    <n v="38"/>
    <n v="81"/>
    <n v="0"/>
    <n v="0"/>
    <n v="0"/>
    <n v="0"/>
    <n v="3"/>
    <n v="3"/>
    <n v="1"/>
  </r>
  <r>
    <s v="2025-2026"/>
    <s v="08DJN0034P"/>
    <n v="1"/>
    <s v="MAGISTERIO"/>
    <s v="HIDALGO DEL PARRAL"/>
    <n v="32"/>
    <x v="4"/>
    <x v="1"/>
    <x v="1"/>
    <x v="3"/>
    <n v="12"/>
    <n v="12"/>
    <n v="24"/>
    <n v="0"/>
    <n v="0"/>
    <n v="0"/>
    <n v="0"/>
    <n v="2"/>
    <n v="2"/>
    <n v="1"/>
  </r>
  <r>
    <s v="2025-2026"/>
    <s v="08DJN0035O"/>
    <n v="1"/>
    <s v="ESTEFANIA CASTAÑEDA"/>
    <s v="JUÁREZ"/>
    <n v="37"/>
    <x v="1"/>
    <x v="1"/>
    <x v="1"/>
    <x v="3"/>
    <n v="67"/>
    <n v="69"/>
    <n v="136"/>
    <n v="0"/>
    <n v="0"/>
    <n v="0"/>
    <n v="0"/>
    <n v="6"/>
    <n v="6"/>
    <n v="1"/>
  </r>
  <r>
    <s v="2025-2026"/>
    <s v="08DJN0036N"/>
    <n v="1"/>
    <s v="GUADALUPE VICTORIA"/>
    <s v="HIDALGO DEL PARRAL"/>
    <n v="36"/>
    <x v="22"/>
    <x v="1"/>
    <x v="1"/>
    <x v="3"/>
    <n v="14"/>
    <n v="11"/>
    <n v="25"/>
    <n v="0"/>
    <n v="0"/>
    <n v="0"/>
    <n v="0"/>
    <n v="1"/>
    <n v="1"/>
    <n v="1"/>
  </r>
  <r>
    <s v="2025-2026"/>
    <s v="08DJN0038L"/>
    <n v="1"/>
    <s v="PAULITA AUN DE AGUIRRE"/>
    <s v="NVO. CASAS GRANDES"/>
    <n v="35"/>
    <x v="53"/>
    <x v="1"/>
    <x v="1"/>
    <x v="3"/>
    <n v="37"/>
    <n v="31"/>
    <n v="68"/>
    <n v="0"/>
    <n v="0"/>
    <n v="0"/>
    <n v="0"/>
    <n v="4"/>
    <n v="4"/>
    <n v="1"/>
  </r>
  <r>
    <s v="2025-2026"/>
    <s v="08DJN0040Z"/>
    <n v="1"/>
    <s v="DOMINGO FAUSTINO SARMIENTO"/>
    <s v="HIDALGO DEL PARRAL"/>
    <n v="36"/>
    <x v="22"/>
    <x v="1"/>
    <x v="1"/>
    <x v="3"/>
    <n v="38"/>
    <n v="41"/>
    <n v="79"/>
    <n v="0"/>
    <n v="0"/>
    <n v="0"/>
    <n v="0"/>
    <n v="3"/>
    <n v="3"/>
    <n v="1"/>
  </r>
  <r>
    <s v="2025-2026"/>
    <s v="08DJN0041Z"/>
    <n v="1"/>
    <s v="JUAN JACOBO ROSSEAU"/>
    <s v="CUAUHTÉMOC"/>
    <n v="48"/>
    <x v="31"/>
    <x v="1"/>
    <x v="1"/>
    <x v="3"/>
    <n v="9"/>
    <n v="15"/>
    <n v="24"/>
    <n v="0"/>
    <n v="0"/>
    <n v="0"/>
    <n v="0"/>
    <n v="1"/>
    <n v="1"/>
    <n v="1"/>
  </r>
  <r>
    <s v="2025-2026"/>
    <s v="08DJN0042Y"/>
    <n v="1"/>
    <s v="VALENTIN GOMEZ FARIAS"/>
    <s v="CUAUHTÉMOC"/>
    <n v="48"/>
    <x v="31"/>
    <x v="1"/>
    <x v="1"/>
    <x v="3"/>
    <n v="56"/>
    <n v="35"/>
    <n v="91"/>
    <n v="0"/>
    <n v="0"/>
    <n v="0"/>
    <n v="0"/>
    <n v="4"/>
    <n v="4"/>
    <n v="1"/>
  </r>
  <r>
    <s v="2025-2026"/>
    <s v="08DJN0044W"/>
    <n v="1"/>
    <s v="JUSTO SIERRA"/>
    <s v="DELICIAS"/>
    <n v="45"/>
    <x v="47"/>
    <x v="1"/>
    <x v="1"/>
    <x v="3"/>
    <n v="9"/>
    <n v="12"/>
    <n v="21"/>
    <n v="0"/>
    <n v="0"/>
    <n v="0"/>
    <n v="0"/>
    <n v="1"/>
    <n v="1"/>
    <n v="1"/>
  </r>
  <r>
    <s v="2025-2026"/>
    <s v="08DJN0045V"/>
    <n v="1"/>
    <s v="NARCISO MENDOZA"/>
    <s v="MADERA"/>
    <n v="40"/>
    <x v="21"/>
    <x v="1"/>
    <x v="1"/>
    <x v="3"/>
    <n v="12"/>
    <n v="12"/>
    <n v="24"/>
    <n v="0"/>
    <n v="0"/>
    <n v="0"/>
    <n v="0"/>
    <n v="1"/>
    <n v="1"/>
    <n v="1"/>
  </r>
  <r>
    <s v="2025-2026"/>
    <s v="08DJN0046U"/>
    <n v="1"/>
    <s v="ANTONIO CREEL"/>
    <s v="CREEL"/>
    <n v="9"/>
    <x v="8"/>
    <x v="1"/>
    <x v="1"/>
    <x v="3"/>
    <n v="16"/>
    <n v="23"/>
    <n v="39"/>
    <n v="0"/>
    <n v="0"/>
    <n v="0"/>
    <n v="0"/>
    <n v="2"/>
    <n v="2"/>
    <n v="1"/>
  </r>
  <r>
    <s v="2025-2026"/>
    <s v="08DJN0047T"/>
    <n v="1"/>
    <s v="LUIS PASTEUR"/>
    <s v="HIDALGO DEL PARRAL"/>
    <n v="39"/>
    <x v="35"/>
    <x v="1"/>
    <x v="1"/>
    <x v="3"/>
    <n v="12"/>
    <n v="7"/>
    <n v="19"/>
    <n v="0"/>
    <n v="0"/>
    <n v="0"/>
    <n v="0"/>
    <n v="1"/>
    <n v="1"/>
    <n v="1"/>
  </r>
  <r>
    <s v="2025-2026"/>
    <s v="08DJN0049R"/>
    <n v="1"/>
    <s v="ESTEFANIA CASTAÑEDA"/>
    <s v="CHIHUAHUA"/>
    <n v="19"/>
    <x v="0"/>
    <x v="1"/>
    <x v="1"/>
    <x v="3"/>
    <n v="24"/>
    <n v="24"/>
    <n v="48"/>
    <n v="0"/>
    <n v="0"/>
    <n v="0"/>
    <n v="0"/>
    <n v="3"/>
    <n v="3"/>
    <n v="1"/>
  </r>
  <r>
    <s v="2025-2026"/>
    <s v="08DJN0051F"/>
    <n v="1"/>
    <s v="GABRIELA MISTRAL"/>
    <s v="CHIHUAHUA"/>
    <n v="19"/>
    <x v="0"/>
    <x v="1"/>
    <x v="1"/>
    <x v="3"/>
    <n v="12"/>
    <n v="7"/>
    <n v="19"/>
    <n v="0"/>
    <n v="0"/>
    <n v="0"/>
    <n v="0"/>
    <n v="2"/>
    <n v="2"/>
    <n v="1"/>
  </r>
  <r>
    <s v="2025-2026"/>
    <s v="08DJN0052E"/>
    <n v="1"/>
    <s v="JOSE MARIANO MONTERDE"/>
    <s v="CHIHUAHUA"/>
    <n v="19"/>
    <x v="0"/>
    <x v="1"/>
    <x v="1"/>
    <x v="3"/>
    <n v="14"/>
    <n v="16"/>
    <n v="30"/>
    <n v="0"/>
    <n v="0"/>
    <n v="0"/>
    <n v="0"/>
    <n v="2"/>
    <n v="2"/>
    <n v="1"/>
  </r>
  <r>
    <s v="2025-2026"/>
    <s v="08DJN0053D"/>
    <n v="1"/>
    <s v="CRUZ BALDERRAMA PIÑON"/>
    <s v="CHIHUAHUA"/>
    <n v="19"/>
    <x v="0"/>
    <x v="1"/>
    <x v="1"/>
    <x v="3"/>
    <n v="24"/>
    <n v="12"/>
    <n v="36"/>
    <n v="0"/>
    <n v="0"/>
    <n v="0"/>
    <n v="0"/>
    <n v="2"/>
    <n v="2"/>
    <n v="1"/>
  </r>
  <r>
    <s v="2025-2026"/>
    <s v="08DJN0054C"/>
    <n v="1"/>
    <s v="ENRIQUE PESTALOZZI"/>
    <s v="CUAUHTÉMOC"/>
    <n v="17"/>
    <x v="2"/>
    <x v="1"/>
    <x v="1"/>
    <x v="3"/>
    <n v="69"/>
    <n v="61"/>
    <n v="130"/>
    <n v="0"/>
    <n v="0"/>
    <n v="0"/>
    <n v="0"/>
    <n v="6"/>
    <n v="6"/>
    <n v="1"/>
  </r>
  <r>
    <s v="2025-2026"/>
    <s v="08DJN0055B"/>
    <n v="1"/>
    <s v="MARGARITA HERMOSILLO DE CAMPOS"/>
    <s v="CHIHUAHUA"/>
    <n v="19"/>
    <x v="0"/>
    <x v="1"/>
    <x v="1"/>
    <x v="3"/>
    <n v="22"/>
    <n v="22"/>
    <n v="44"/>
    <n v="0"/>
    <n v="0"/>
    <n v="0"/>
    <n v="0"/>
    <n v="2"/>
    <n v="2"/>
    <n v="1"/>
  </r>
  <r>
    <s v="2025-2026"/>
    <s v="08DJN0056A"/>
    <n v="1"/>
    <s v="TOWI"/>
    <s v="CHIHUAHUA"/>
    <n v="19"/>
    <x v="0"/>
    <x v="1"/>
    <x v="1"/>
    <x v="3"/>
    <n v="45"/>
    <n v="41"/>
    <n v="86"/>
    <n v="0"/>
    <n v="0"/>
    <n v="0"/>
    <n v="0"/>
    <n v="4"/>
    <n v="4"/>
    <n v="1"/>
  </r>
  <r>
    <s v="2025-2026"/>
    <s v="08DJN0057Z"/>
    <n v="1"/>
    <s v="JUAN ESCUTIA"/>
    <s v="JUÁREZ"/>
    <n v="37"/>
    <x v="1"/>
    <x v="1"/>
    <x v="1"/>
    <x v="3"/>
    <n v="65"/>
    <n v="71"/>
    <n v="136"/>
    <n v="0"/>
    <n v="0"/>
    <n v="0"/>
    <n v="0"/>
    <n v="5"/>
    <n v="5"/>
    <n v="1"/>
  </r>
  <r>
    <s v="2025-2026"/>
    <s v="08DJN0059Y"/>
    <n v="1"/>
    <s v="ANTONIO CASSO"/>
    <s v="DELICIAS"/>
    <n v="11"/>
    <x v="19"/>
    <x v="1"/>
    <x v="1"/>
    <x v="3"/>
    <n v="40"/>
    <n v="75"/>
    <n v="115"/>
    <n v="0"/>
    <n v="0"/>
    <n v="0"/>
    <n v="0"/>
    <n v="5"/>
    <n v="5"/>
    <n v="1"/>
  </r>
  <r>
    <s v="2025-2026"/>
    <s v="08DJN0060N"/>
    <n v="1"/>
    <s v="IGNACIO ZARAGOZA"/>
    <s v="CHIHUAHUA"/>
    <n v="19"/>
    <x v="0"/>
    <x v="1"/>
    <x v="1"/>
    <x v="3"/>
    <n v="41"/>
    <n v="28"/>
    <n v="69"/>
    <n v="0"/>
    <n v="0"/>
    <n v="0"/>
    <n v="0"/>
    <n v="3"/>
    <n v="3"/>
    <n v="1"/>
  </r>
  <r>
    <s v="2025-2026"/>
    <s v="08DJN0061M"/>
    <n v="1"/>
    <s v="FERNANDO MONTES DE OCA"/>
    <s v="DELICIAS"/>
    <n v="62"/>
    <x v="29"/>
    <x v="1"/>
    <x v="1"/>
    <x v="3"/>
    <n v="45"/>
    <n v="54"/>
    <n v="99"/>
    <n v="0"/>
    <n v="0"/>
    <n v="0"/>
    <n v="0"/>
    <n v="4"/>
    <n v="4"/>
    <n v="1"/>
  </r>
  <r>
    <s v="2025-2026"/>
    <s v="08DJN0062L"/>
    <n v="1"/>
    <s v="FEDERICO A FROEBEL"/>
    <s v="HIDALGO DEL PARRAL"/>
    <n v="59"/>
    <x v="28"/>
    <x v="1"/>
    <x v="1"/>
    <x v="3"/>
    <n v="21"/>
    <n v="21"/>
    <n v="42"/>
    <n v="0"/>
    <n v="0"/>
    <n v="0"/>
    <n v="0"/>
    <n v="2"/>
    <n v="2"/>
    <n v="1"/>
  </r>
  <r>
    <s v="2025-2026"/>
    <s v="08DJN0063K"/>
    <n v="1"/>
    <s v="CARMEN CALDERON CORDOVA"/>
    <s v="CHIHUAHUA"/>
    <n v="19"/>
    <x v="0"/>
    <x v="1"/>
    <x v="1"/>
    <x v="3"/>
    <n v="24"/>
    <n v="24"/>
    <n v="48"/>
    <n v="0"/>
    <n v="0"/>
    <n v="0"/>
    <n v="0"/>
    <n v="3"/>
    <n v="3"/>
    <n v="1"/>
  </r>
  <r>
    <s v="2025-2026"/>
    <s v="08DJN0064J"/>
    <n v="1"/>
    <s v="ALFONSO ADAME LUJAN"/>
    <s v="OJINAGA"/>
    <n v="52"/>
    <x v="24"/>
    <x v="1"/>
    <x v="1"/>
    <x v="3"/>
    <n v="54"/>
    <n v="57"/>
    <n v="111"/>
    <n v="0"/>
    <n v="0"/>
    <n v="0"/>
    <n v="0"/>
    <n v="5"/>
    <n v="5"/>
    <n v="1"/>
  </r>
  <r>
    <s v="2025-2026"/>
    <s v="08DJN0065I"/>
    <n v="1"/>
    <s v="JOSEFA ORTIZ DE DOMINGUEZ"/>
    <s v="OJINAGA"/>
    <n v="42"/>
    <x v="42"/>
    <x v="1"/>
    <x v="1"/>
    <x v="3"/>
    <n v="12"/>
    <n v="24"/>
    <n v="36"/>
    <n v="0"/>
    <n v="0"/>
    <n v="0"/>
    <n v="0"/>
    <n v="2"/>
    <n v="2"/>
    <n v="1"/>
  </r>
  <r>
    <s v="2025-2026"/>
    <s v="08DJN0066H"/>
    <n v="1"/>
    <s v="CONCEPCION NUÑEZ"/>
    <s v="DELICIAS"/>
    <n v="21"/>
    <x v="3"/>
    <x v="1"/>
    <x v="1"/>
    <x v="3"/>
    <n v="81"/>
    <n v="83"/>
    <n v="164"/>
    <n v="0"/>
    <n v="0"/>
    <n v="0"/>
    <n v="0"/>
    <n v="8"/>
    <n v="8"/>
    <n v="1"/>
  </r>
  <r>
    <s v="2025-2026"/>
    <s v="08DJN0069E"/>
    <n v="1"/>
    <s v="JUAN DE LA BARRERA"/>
    <s v="JUÁREZ"/>
    <n v="37"/>
    <x v="1"/>
    <x v="1"/>
    <x v="1"/>
    <x v="3"/>
    <n v="64"/>
    <n v="62"/>
    <n v="126"/>
    <n v="0"/>
    <n v="0"/>
    <n v="0"/>
    <n v="0"/>
    <n v="5"/>
    <n v="5"/>
    <n v="1"/>
  </r>
  <r>
    <s v="2025-2026"/>
    <s v="08DJN0071T"/>
    <n v="1"/>
    <s v="FRANCISCO I. MADERO"/>
    <s v="MADERA"/>
    <n v="40"/>
    <x v="21"/>
    <x v="1"/>
    <x v="1"/>
    <x v="3"/>
    <n v="9"/>
    <n v="7"/>
    <n v="16"/>
    <n v="0"/>
    <n v="0"/>
    <n v="0"/>
    <n v="0"/>
    <n v="1"/>
    <n v="1"/>
    <n v="1"/>
  </r>
  <r>
    <s v="2025-2026"/>
    <s v="08DJN0072S"/>
    <n v="1"/>
    <s v="ELOY S VALLINA"/>
    <s v="CHIHUAHUA"/>
    <n v="19"/>
    <x v="0"/>
    <x v="1"/>
    <x v="1"/>
    <x v="3"/>
    <n v="22"/>
    <n v="25"/>
    <n v="47"/>
    <n v="0"/>
    <n v="0"/>
    <n v="0"/>
    <n v="0"/>
    <n v="3"/>
    <n v="3"/>
    <n v="1"/>
  </r>
  <r>
    <s v="2025-2026"/>
    <s v="08DJN0073R"/>
    <n v="1"/>
    <s v="TIERRA Y LIBERTAD"/>
    <s v="HIDALGO DEL PARRAL"/>
    <n v="60"/>
    <x v="25"/>
    <x v="1"/>
    <x v="1"/>
    <x v="3"/>
    <n v="32"/>
    <n v="37"/>
    <n v="69"/>
    <n v="0"/>
    <n v="0"/>
    <n v="0"/>
    <n v="0"/>
    <n v="4"/>
    <n v="4"/>
    <n v="1"/>
  </r>
  <r>
    <s v="2025-2026"/>
    <s v="08DJN0074Q"/>
    <n v="1"/>
    <s v="MARIA MONTESSORI"/>
    <s v="HIDALGO DEL PARRAL"/>
    <n v="32"/>
    <x v="4"/>
    <x v="1"/>
    <x v="1"/>
    <x v="3"/>
    <n v="84"/>
    <n v="69"/>
    <n v="153"/>
    <n v="0"/>
    <n v="0"/>
    <n v="0"/>
    <n v="0"/>
    <n v="7"/>
    <n v="7"/>
    <n v="1"/>
  </r>
  <r>
    <s v="2025-2026"/>
    <s v="08DJN0075P"/>
    <n v="1"/>
    <s v="KENIA"/>
    <s v="HIDALGO DEL PARRAL"/>
    <n v="32"/>
    <x v="4"/>
    <x v="1"/>
    <x v="1"/>
    <x v="3"/>
    <n v="31"/>
    <n v="23"/>
    <n v="54"/>
    <n v="0"/>
    <n v="0"/>
    <n v="0"/>
    <n v="0"/>
    <n v="4"/>
    <n v="4"/>
    <n v="1"/>
  </r>
  <r>
    <s v="2025-2026"/>
    <s v="08DJN0077N"/>
    <n v="1"/>
    <s v="ROSAURA ZAPATA"/>
    <s v="OJINAGA"/>
    <n v="52"/>
    <x v="24"/>
    <x v="1"/>
    <x v="1"/>
    <x v="3"/>
    <n v="48"/>
    <n v="49"/>
    <n v="97"/>
    <n v="0"/>
    <n v="0"/>
    <n v="0"/>
    <n v="0"/>
    <n v="4"/>
    <n v="4"/>
    <n v="1"/>
  </r>
  <r>
    <s v="2025-2026"/>
    <s v="08DJN0078M"/>
    <n v="1"/>
    <s v="JOSE MA MORELOS Y PAVON"/>
    <s v="JUÁREZ"/>
    <n v="37"/>
    <x v="1"/>
    <x v="1"/>
    <x v="1"/>
    <x v="3"/>
    <n v="59"/>
    <n v="58"/>
    <n v="117"/>
    <n v="0"/>
    <n v="0"/>
    <n v="0"/>
    <n v="0"/>
    <n v="5"/>
    <n v="5"/>
    <n v="1"/>
  </r>
  <r>
    <s v="2025-2026"/>
    <s v="08DJN0079L"/>
    <n v="1"/>
    <s v="BENITO JUAREZ"/>
    <s v="JUÁREZ"/>
    <n v="37"/>
    <x v="1"/>
    <x v="1"/>
    <x v="1"/>
    <x v="3"/>
    <n v="48"/>
    <n v="47"/>
    <n v="95"/>
    <n v="0"/>
    <n v="0"/>
    <n v="0"/>
    <n v="0"/>
    <n v="4"/>
    <n v="4"/>
    <n v="1"/>
  </r>
  <r>
    <s v="2025-2026"/>
    <s v="08DJN0080A"/>
    <n v="1"/>
    <s v="CLUB SERTOMA"/>
    <s v="DELICIAS"/>
    <n v="45"/>
    <x v="47"/>
    <x v="1"/>
    <x v="1"/>
    <x v="3"/>
    <n v="8"/>
    <n v="10"/>
    <n v="18"/>
    <n v="0"/>
    <n v="0"/>
    <n v="0"/>
    <n v="0"/>
    <n v="1"/>
    <n v="1"/>
    <n v="1"/>
  </r>
  <r>
    <s v="2025-2026"/>
    <s v="08DJN0081Z"/>
    <n v="1"/>
    <s v="ABRAHAM GONZALEZ"/>
    <s v="CHIHUAHUA"/>
    <n v="19"/>
    <x v="0"/>
    <x v="1"/>
    <x v="1"/>
    <x v="3"/>
    <n v="24"/>
    <n v="29"/>
    <n v="53"/>
    <n v="0"/>
    <n v="0"/>
    <n v="0"/>
    <n v="0"/>
    <n v="3"/>
    <n v="3"/>
    <n v="1"/>
  </r>
  <r>
    <s v="2025-2026"/>
    <s v="08DJN0082Z"/>
    <n v="1"/>
    <s v="CLUB DE LEONES"/>
    <s v="CUAUHTÉMOC"/>
    <n v="17"/>
    <x v="2"/>
    <x v="1"/>
    <x v="1"/>
    <x v="3"/>
    <n v="28"/>
    <n v="35"/>
    <n v="63"/>
    <n v="0"/>
    <n v="0"/>
    <n v="0"/>
    <n v="0"/>
    <n v="3"/>
    <n v="3"/>
    <n v="1"/>
  </r>
  <r>
    <s v="2025-2026"/>
    <s v="08DJN0084X"/>
    <n v="1"/>
    <s v="GABRIELA MISTRAL"/>
    <s v="MADERA"/>
    <n v="25"/>
    <x v="40"/>
    <x v="1"/>
    <x v="1"/>
    <x v="3"/>
    <n v="16"/>
    <n v="10"/>
    <n v="26"/>
    <n v="0"/>
    <n v="0"/>
    <n v="0"/>
    <n v="0"/>
    <n v="1"/>
    <n v="1"/>
    <n v="1"/>
  </r>
  <r>
    <s v="2025-2026"/>
    <s v="08DJN0085W"/>
    <n v="1"/>
    <s v="FERNANDO MONTES DE OCA"/>
    <s v="CUAUHTÉMOC"/>
    <n v="6"/>
    <x v="49"/>
    <x v="1"/>
    <x v="1"/>
    <x v="3"/>
    <n v="16"/>
    <n v="13"/>
    <n v="29"/>
    <n v="0"/>
    <n v="0"/>
    <n v="0"/>
    <n v="0"/>
    <n v="2"/>
    <n v="2"/>
    <n v="1"/>
  </r>
  <r>
    <s v="2025-2026"/>
    <s v="08DJN0088T"/>
    <n v="1"/>
    <s v="MELCHOR OCAMPO"/>
    <s v="HIDALGO DEL PARRAL"/>
    <n v="32"/>
    <x v="4"/>
    <x v="1"/>
    <x v="1"/>
    <x v="3"/>
    <n v="95"/>
    <n v="84"/>
    <n v="179"/>
    <n v="0"/>
    <n v="0"/>
    <n v="0"/>
    <n v="0"/>
    <n v="7"/>
    <n v="7"/>
    <n v="1"/>
  </r>
  <r>
    <s v="2025-2026"/>
    <s v="08DJN0089S"/>
    <n v="1"/>
    <s v="MARIA MONTESSORI"/>
    <s v="HIDALGO DEL PARRAL"/>
    <n v="39"/>
    <x v="35"/>
    <x v="1"/>
    <x v="1"/>
    <x v="3"/>
    <n v="12"/>
    <n v="16"/>
    <n v="28"/>
    <n v="0"/>
    <n v="0"/>
    <n v="0"/>
    <n v="0"/>
    <n v="2"/>
    <n v="2"/>
    <n v="1"/>
  </r>
  <r>
    <s v="2025-2026"/>
    <s v="08DJN0092F"/>
    <n v="1"/>
    <s v="MIGUEL HIDALGO"/>
    <s v="HIDALGO DEL PARRAL"/>
    <n v="32"/>
    <x v="4"/>
    <x v="1"/>
    <x v="1"/>
    <x v="3"/>
    <n v="47"/>
    <n v="56"/>
    <n v="103"/>
    <n v="0"/>
    <n v="0"/>
    <n v="0"/>
    <n v="0"/>
    <n v="4"/>
    <n v="4"/>
    <n v="1"/>
  </r>
  <r>
    <s v="2025-2026"/>
    <s v="08DJN0093E"/>
    <n v="1"/>
    <s v="FRANCISCO LUNA ARROYO"/>
    <s v="HIDALGO DEL PARRAL"/>
    <n v="59"/>
    <x v="28"/>
    <x v="1"/>
    <x v="1"/>
    <x v="3"/>
    <n v="17"/>
    <n v="14"/>
    <n v="31"/>
    <n v="0"/>
    <n v="0"/>
    <n v="0"/>
    <n v="0"/>
    <n v="2"/>
    <n v="2"/>
    <n v="1"/>
  </r>
  <r>
    <s v="2025-2026"/>
    <s v="08DJN0094D"/>
    <n v="1"/>
    <s v="LAZARO CARDENAS DEL RIO"/>
    <s v="NVO. CASAS GRANDES"/>
    <n v="10"/>
    <x v="27"/>
    <x v="1"/>
    <x v="1"/>
    <x v="3"/>
    <n v="13"/>
    <n v="9"/>
    <n v="22"/>
    <n v="0"/>
    <n v="0"/>
    <n v="0"/>
    <n v="0"/>
    <n v="1"/>
    <n v="1"/>
    <n v="1"/>
  </r>
  <r>
    <s v="2025-2026"/>
    <s v="08DJN0095C"/>
    <n v="1"/>
    <s v="MELCHOR OCAMPO"/>
    <s v="MADERA"/>
    <n v="40"/>
    <x v="21"/>
    <x v="1"/>
    <x v="1"/>
    <x v="3"/>
    <n v="20"/>
    <n v="15"/>
    <n v="35"/>
    <n v="0"/>
    <n v="0"/>
    <n v="0"/>
    <n v="0"/>
    <n v="2"/>
    <n v="2"/>
    <n v="1"/>
  </r>
  <r>
    <s v="2025-2026"/>
    <s v="08DJN0098Z"/>
    <n v="1"/>
    <s v="LUZ HERRERA"/>
    <s v="CUAUHTÉMOC"/>
    <n v="48"/>
    <x v="31"/>
    <x v="1"/>
    <x v="1"/>
    <x v="3"/>
    <n v="16"/>
    <n v="17"/>
    <n v="33"/>
    <n v="0"/>
    <n v="0"/>
    <n v="0"/>
    <n v="0"/>
    <n v="2"/>
    <n v="2"/>
    <n v="1"/>
  </r>
  <r>
    <s v="2025-2026"/>
    <s v="08DJN0100Y"/>
    <n v="1"/>
    <s v="JOSE MARIA PINO SUAREZ"/>
    <s v="MADERA"/>
    <n v="34"/>
    <x v="54"/>
    <x v="1"/>
    <x v="1"/>
    <x v="3"/>
    <n v="11"/>
    <n v="7"/>
    <n v="18"/>
    <n v="0"/>
    <n v="0"/>
    <n v="0"/>
    <n v="0"/>
    <n v="1"/>
    <n v="1"/>
    <n v="1"/>
  </r>
  <r>
    <s v="2025-2026"/>
    <s v="08DJN0101X"/>
    <n v="1"/>
    <s v="ANTONIO MAGUREGUI"/>
    <s v="CUAUHTÉMOC"/>
    <n v="48"/>
    <x v="31"/>
    <x v="1"/>
    <x v="1"/>
    <x v="3"/>
    <n v="16"/>
    <n v="18"/>
    <n v="34"/>
    <n v="0"/>
    <n v="0"/>
    <n v="0"/>
    <n v="0"/>
    <n v="2"/>
    <n v="2"/>
    <n v="1"/>
  </r>
  <r>
    <s v="2025-2026"/>
    <s v="08DJN0102W"/>
    <n v="1"/>
    <s v="HANS CHRISTIAN ANDERSEN"/>
    <s v="HIDALGO DEL PARRAL"/>
    <n v="32"/>
    <x v="4"/>
    <x v="1"/>
    <x v="1"/>
    <x v="3"/>
    <n v="9"/>
    <n v="7"/>
    <n v="16"/>
    <n v="0"/>
    <n v="0"/>
    <n v="0"/>
    <n v="0"/>
    <n v="1"/>
    <n v="1"/>
    <n v="1"/>
  </r>
  <r>
    <s v="2025-2026"/>
    <s v="08DJN0105T"/>
    <n v="1"/>
    <s v="CUAUHTEMOC"/>
    <s v="CUAUHTÉMOC"/>
    <n v="17"/>
    <x v="2"/>
    <x v="1"/>
    <x v="1"/>
    <x v="3"/>
    <n v="15"/>
    <n v="16"/>
    <n v="31"/>
    <n v="0"/>
    <n v="0"/>
    <n v="0"/>
    <n v="0"/>
    <n v="2"/>
    <n v="2"/>
    <n v="1"/>
  </r>
  <r>
    <s v="2025-2026"/>
    <s v="08DJN0109P"/>
    <n v="1"/>
    <s v="SICLARY"/>
    <s v="CHIHUAHUA"/>
    <n v="19"/>
    <x v="0"/>
    <x v="1"/>
    <x v="1"/>
    <x v="3"/>
    <n v="31"/>
    <n v="33"/>
    <n v="64"/>
    <n v="0"/>
    <n v="0"/>
    <n v="0"/>
    <n v="0"/>
    <n v="5"/>
    <n v="5"/>
    <n v="1"/>
  </r>
  <r>
    <s v="2025-2026"/>
    <s v="08DJN0111D"/>
    <n v="1"/>
    <s v="ANTONIO CASO"/>
    <s v="CUAUHTÉMOC"/>
    <n v="31"/>
    <x v="14"/>
    <x v="1"/>
    <x v="1"/>
    <x v="3"/>
    <n v="12"/>
    <n v="11"/>
    <n v="23"/>
    <n v="0"/>
    <n v="0"/>
    <n v="0"/>
    <n v="0"/>
    <n v="1"/>
    <n v="1"/>
    <n v="1"/>
  </r>
  <r>
    <s v="2025-2026"/>
    <s v="08DJN0112C"/>
    <n v="1"/>
    <s v="JUSTO SIERRA"/>
    <s v="HIDALGO DEL PARRAL"/>
    <n v="67"/>
    <x v="55"/>
    <x v="1"/>
    <x v="1"/>
    <x v="3"/>
    <n v="27"/>
    <n v="24"/>
    <n v="51"/>
    <n v="0"/>
    <n v="0"/>
    <n v="0"/>
    <n v="1"/>
    <n v="2"/>
    <n v="3"/>
    <n v="1"/>
  </r>
  <r>
    <s v="2025-2026"/>
    <s v="08DJN0114A"/>
    <n v="1"/>
    <s v="MARGARITA MAZA DE JUAREZ"/>
    <s v="GUADALUPE Y CALVO"/>
    <n v="29"/>
    <x v="11"/>
    <x v="1"/>
    <x v="1"/>
    <x v="3"/>
    <n v="8"/>
    <n v="6"/>
    <n v="14"/>
    <n v="0"/>
    <n v="0"/>
    <n v="0"/>
    <n v="0"/>
    <n v="1"/>
    <n v="1"/>
    <n v="1"/>
  </r>
  <r>
    <s v="2025-2026"/>
    <s v="08DJN0117Y"/>
    <n v="1"/>
    <s v="LUZ MARIA SERRADEL"/>
    <s v="CHIHUAHUA"/>
    <n v="19"/>
    <x v="0"/>
    <x v="1"/>
    <x v="1"/>
    <x v="3"/>
    <n v="32"/>
    <n v="27"/>
    <n v="59"/>
    <n v="0"/>
    <n v="0"/>
    <n v="0"/>
    <n v="0"/>
    <n v="4"/>
    <n v="4"/>
    <n v="1"/>
  </r>
  <r>
    <s v="2025-2026"/>
    <s v="08DJN0120L"/>
    <n v="1"/>
    <s v="TOWI"/>
    <s v="HIDALGO DEL PARRAL"/>
    <n v="32"/>
    <x v="4"/>
    <x v="1"/>
    <x v="1"/>
    <x v="3"/>
    <n v="10"/>
    <n v="8"/>
    <n v="18"/>
    <n v="0"/>
    <n v="0"/>
    <n v="0"/>
    <n v="0"/>
    <n v="1"/>
    <n v="1"/>
    <n v="1"/>
  </r>
  <r>
    <s v="2025-2026"/>
    <s v="08DJN0123I"/>
    <n v="1"/>
    <s v="FERNANDO MONTES DE OCA"/>
    <s v="CHIHUAHUA"/>
    <n v="19"/>
    <x v="0"/>
    <x v="1"/>
    <x v="1"/>
    <x v="3"/>
    <n v="39"/>
    <n v="41"/>
    <n v="80"/>
    <n v="0"/>
    <n v="0"/>
    <n v="0"/>
    <n v="0"/>
    <n v="4"/>
    <n v="4"/>
    <n v="1"/>
  </r>
  <r>
    <s v="2025-2026"/>
    <s v="08DJN0125G"/>
    <n v="1"/>
    <s v="MARGARITA MAZA DE JUAREZ"/>
    <s v="GUACHOCHI"/>
    <n v="27"/>
    <x v="10"/>
    <x v="1"/>
    <x v="1"/>
    <x v="3"/>
    <n v="22"/>
    <n v="20"/>
    <n v="42"/>
    <n v="0"/>
    <n v="0"/>
    <n v="0"/>
    <n v="0"/>
    <n v="2"/>
    <n v="2"/>
    <n v="1"/>
  </r>
  <r>
    <s v="2025-2026"/>
    <s v="08DJN0136M"/>
    <n v="1"/>
    <s v="SOR JUANA INES DE LA CRUZ"/>
    <s v="NVO. CASAS GRANDES"/>
    <n v="50"/>
    <x v="30"/>
    <x v="1"/>
    <x v="1"/>
    <x v="3"/>
    <n v="37"/>
    <n v="38"/>
    <n v="75"/>
    <n v="0"/>
    <n v="0"/>
    <n v="0"/>
    <n v="0"/>
    <n v="4"/>
    <n v="4"/>
    <n v="1"/>
  </r>
  <r>
    <s v="2025-2026"/>
    <s v="08DJN0139J"/>
    <n v="1"/>
    <s v="FRANCISCO MONTES DE OCA"/>
    <s v="CREEL"/>
    <n v="65"/>
    <x v="5"/>
    <x v="1"/>
    <x v="1"/>
    <x v="3"/>
    <n v="44"/>
    <n v="27"/>
    <n v="71"/>
    <n v="0"/>
    <n v="0"/>
    <n v="0"/>
    <n v="0"/>
    <n v="3"/>
    <n v="3"/>
    <n v="1"/>
  </r>
  <r>
    <s v="2025-2026"/>
    <s v="08DJN0140Z"/>
    <n v="1"/>
    <s v="CLUB DE LEONES"/>
    <s v="DELICIAS"/>
    <n v="45"/>
    <x v="47"/>
    <x v="1"/>
    <x v="1"/>
    <x v="3"/>
    <n v="15"/>
    <n v="20"/>
    <n v="35"/>
    <n v="0"/>
    <n v="0"/>
    <n v="0"/>
    <n v="0"/>
    <n v="2"/>
    <n v="2"/>
    <n v="1"/>
  </r>
  <r>
    <s v="2025-2026"/>
    <s v="08DJN0143W"/>
    <n v="1"/>
    <s v="REVOLUCION MEXICANA"/>
    <s v="JUÁREZ"/>
    <n v="37"/>
    <x v="1"/>
    <x v="1"/>
    <x v="1"/>
    <x v="3"/>
    <n v="76"/>
    <n v="92"/>
    <n v="168"/>
    <n v="0"/>
    <n v="0"/>
    <n v="0"/>
    <n v="0"/>
    <n v="6"/>
    <n v="6"/>
    <n v="1"/>
  </r>
  <r>
    <s v="2025-2026"/>
    <s v="08DJN0144V"/>
    <n v="1"/>
    <s v="CONSTITUCION"/>
    <s v="JUÁREZ"/>
    <n v="37"/>
    <x v="1"/>
    <x v="1"/>
    <x v="1"/>
    <x v="3"/>
    <n v="35"/>
    <n v="34"/>
    <n v="69"/>
    <n v="0"/>
    <n v="0"/>
    <n v="0"/>
    <n v="0"/>
    <n v="3"/>
    <n v="3"/>
    <n v="1"/>
  </r>
  <r>
    <s v="2025-2026"/>
    <s v="08DJN0145U"/>
    <n v="1"/>
    <s v="EL PIPILA"/>
    <s v="JUÁREZ"/>
    <n v="37"/>
    <x v="1"/>
    <x v="1"/>
    <x v="1"/>
    <x v="3"/>
    <n v="50"/>
    <n v="53"/>
    <n v="103"/>
    <n v="0"/>
    <n v="0"/>
    <n v="0"/>
    <n v="0"/>
    <n v="5"/>
    <n v="5"/>
    <n v="1"/>
  </r>
  <r>
    <s v="2025-2026"/>
    <s v="08DJN0146T"/>
    <n v="1"/>
    <s v="MIGUEL HIDALGO Y COSTILLA"/>
    <s v="NVO. CASAS GRANDES"/>
    <n v="50"/>
    <x v="30"/>
    <x v="1"/>
    <x v="1"/>
    <x v="3"/>
    <n v="9"/>
    <n v="6"/>
    <n v="15"/>
    <n v="0"/>
    <n v="0"/>
    <n v="0"/>
    <n v="0"/>
    <n v="1"/>
    <n v="1"/>
    <n v="1"/>
  </r>
  <r>
    <s v="2025-2026"/>
    <s v="08DJN0147S"/>
    <n v="1"/>
    <s v="HEROE DE NACOZARI"/>
    <s v="NVO. CASAS GRANDES"/>
    <n v="5"/>
    <x v="23"/>
    <x v="1"/>
    <x v="1"/>
    <x v="3"/>
    <n v="59"/>
    <n v="54"/>
    <n v="113"/>
    <n v="0"/>
    <n v="0"/>
    <n v="0"/>
    <n v="0"/>
    <n v="6"/>
    <n v="6"/>
    <n v="1"/>
  </r>
  <r>
    <s v="2025-2026"/>
    <s v="08DJN0148R"/>
    <n v="1"/>
    <s v="GABRIELA MISTRAL"/>
    <s v="NVO. CASAS GRANDES"/>
    <n v="23"/>
    <x v="52"/>
    <x v="1"/>
    <x v="1"/>
    <x v="3"/>
    <n v="35"/>
    <n v="31"/>
    <n v="66"/>
    <n v="0"/>
    <n v="0"/>
    <n v="0"/>
    <n v="0"/>
    <n v="3"/>
    <n v="3"/>
    <n v="1"/>
  </r>
  <r>
    <s v="2025-2026"/>
    <s v="08DJN0150F"/>
    <n v="1"/>
    <s v="GABRIELA MISTRAL"/>
    <s v="JUÁREZ"/>
    <n v="37"/>
    <x v="1"/>
    <x v="1"/>
    <x v="1"/>
    <x v="3"/>
    <n v="58"/>
    <n v="45"/>
    <n v="103"/>
    <n v="0"/>
    <n v="0"/>
    <n v="0"/>
    <n v="0"/>
    <n v="4"/>
    <n v="4"/>
    <n v="1"/>
  </r>
  <r>
    <s v="2025-2026"/>
    <s v="08DJN0151E"/>
    <n v="1"/>
    <s v="XITLALI"/>
    <s v="JUÁREZ"/>
    <n v="37"/>
    <x v="1"/>
    <x v="1"/>
    <x v="1"/>
    <x v="3"/>
    <n v="58"/>
    <n v="57"/>
    <n v="115"/>
    <n v="0"/>
    <n v="0"/>
    <n v="0"/>
    <n v="0"/>
    <n v="5"/>
    <n v="5"/>
    <n v="1"/>
  </r>
  <r>
    <s v="2025-2026"/>
    <s v="08DJN0152D"/>
    <n v="1"/>
    <s v="EMMA BEATRIZ SAHAGUN MENDEZ"/>
    <s v="JUÁREZ"/>
    <n v="37"/>
    <x v="1"/>
    <x v="1"/>
    <x v="1"/>
    <x v="3"/>
    <n v="16"/>
    <n v="14"/>
    <n v="30"/>
    <n v="0"/>
    <n v="0"/>
    <n v="0"/>
    <n v="0"/>
    <n v="2"/>
    <n v="2"/>
    <n v="1"/>
  </r>
  <r>
    <s v="2025-2026"/>
    <s v="08DJN0153C"/>
    <n v="1"/>
    <s v="NACIONES UNIDAS"/>
    <s v="JUÁREZ"/>
    <n v="37"/>
    <x v="1"/>
    <x v="1"/>
    <x v="1"/>
    <x v="3"/>
    <n v="51"/>
    <n v="54"/>
    <n v="105"/>
    <n v="0"/>
    <n v="0"/>
    <n v="0"/>
    <n v="0"/>
    <n v="5"/>
    <n v="5"/>
    <n v="1"/>
  </r>
  <r>
    <s v="2025-2026"/>
    <s v="08DJN0154B"/>
    <n v="1"/>
    <s v="NIÑOS HEROES"/>
    <s v="JUÁREZ"/>
    <n v="37"/>
    <x v="1"/>
    <x v="1"/>
    <x v="1"/>
    <x v="3"/>
    <n v="30"/>
    <n v="33"/>
    <n v="63"/>
    <n v="0"/>
    <n v="0"/>
    <n v="0"/>
    <n v="0"/>
    <n v="3"/>
    <n v="3"/>
    <n v="1"/>
  </r>
  <r>
    <s v="2025-2026"/>
    <s v="08DJN0156Z"/>
    <n v="1"/>
    <s v="PESTALOZZI"/>
    <s v="JUÁREZ"/>
    <n v="37"/>
    <x v="1"/>
    <x v="1"/>
    <x v="1"/>
    <x v="3"/>
    <n v="42"/>
    <n v="42"/>
    <n v="84"/>
    <n v="0"/>
    <n v="0"/>
    <n v="0"/>
    <n v="0"/>
    <n v="4"/>
    <n v="4"/>
    <n v="1"/>
  </r>
  <r>
    <s v="2025-2026"/>
    <s v="08DJN0157Z"/>
    <n v="1"/>
    <s v="BENITO JUAREZ"/>
    <s v="DELICIAS"/>
    <n v="55"/>
    <x v="56"/>
    <x v="1"/>
    <x v="1"/>
    <x v="3"/>
    <n v="38"/>
    <n v="32"/>
    <n v="70"/>
    <n v="0"/>
    <n v="0"/>
    <n v="0"/>
    <n v="0"/>
    <n v="3"/>
    <n v="3"/>
    <n v="1"/>
  </r>
  <r>
    <s v="2025-2026"/>
    <s v="08DJN0159X"/>
    <n v="1"/>
    <s v="MARGARITA MAZA DE JUAREZ"/>
    <s v="DELICIAS"/>
    <n v="58"/>
    <x v="36"/>
    <x v="1"/>
    <x v="1"/>
    <x v="3"/>
    <n v="5"/>
    <n v="9"/>
    <n v="14"/>
    <n v="0"/>
    <n v="0"/>
    <n v="0"/>
    <n v="0"/>
    <n v="1"/>
    <n v="1"/>
    <n v="1"/>
  </r>
  <r>
    <s v="2025-2026"/>
    <s v="08DJN0161L"/>
    <n v="1"/>
    <s v="SOR JUANA INES DE LA CRUZ"/>
    <s v="CHIHUAHUA"/>
    <n v="4"/>
    <x v="26"/>
    <x v="1"/>
    <x v="1"/>
    <x v="3"/>
    <n v="29"/>
    <n v="28"/>
    <n v="57"/>
    <n v="0"/>
    <n v="0"/>
    <n v="0"/>
    <n v="0"/>
    <n v="4"/>
    <n v="4"/>
    <n v="1"/>
  </r>
  <r>
    <s v="2025-2026"/>
    <s v="08DJN0162K"/>
    <n v="1"/>
    <s v="JOSE MERAZ GARCIA"/>
    <s v="JUÁREZ"/>
    <n v="37"/>
    <x v="1"/>
    <x v="1"/>
    <x v="1"/>
    <x v="3"/>
    <n v="43"/>
    <n v="31"/>
    <n v="74"/>
    <n v="0"/>
    <n v="0"/>
    <n v="0"/>
    <n v="0"/>
    <n v="3"/>
    <n v="3"/>
    <n v="1"/>
  </r>
  <r>
    <s v="2025-2026"/>
    <s v="08DJN0163J"/>
    <n v="1"/>
    <s v="CRUZ MERAZ DE VALLES"/>
    <s v="JUÁREZ"/>
    <n v="37"/>
    <x v="1"/>
    <x v="1"/>
    <x v="1"/>
    <x v="3"/>
    <n v="18"/>
    <n v="18"/>
    <n v="36"/>
    <n v="0"/>
    <n v="0"/>
    <n v="0"/>
    <n v="0"/>
    <n v="3"/>
    <n v="3"/>
    <n v="1"/>
  </r>
  <r>
    <s v="2025-2026"/>
    <s v="08DJN0164I"/>
    <n v="1"/>
    <s v="SOR JUANA INES DE LA CRUZ"/>
    <s v="DELICIAS"/>
    <n v="16"/>
    <x v="48"/>
    <x v="1"/>
    <x v="1"/>
    <x v="3"/>
    <n v="19"/>
    <n v="24"/>
    <n v="43"/>
    <n v="0"/>
    <n v="0"/>
    <n v="0"/>
    <n v="0"/>
    <n v="2"/>
    <n v="2"/>
    <n v="1"/>
  </r>
  <r>
    <s v="2025-2026"/>
    <s v="08DJN0165H"/>
    <n v="1"/>
    <s v="NIÑOS HEROES DE CHAPULTEPEC"/>
    <s v="HIDALGO DEL PARRAL"/>
    <n v="36"/>
    <x v="22"/>
    <x v="1"/>
    <x v="1"/>
    <x v="3"/>
    <n v="33"/>
    <n v="43"/>
    <n v="76"/>
    <n v="0"/>
    <n v="0"/>
    <n v="0"/>
    <n v="0"/>
    <n v="3"/>
    <n v="3"/>
    <n v="1"/>
  </r>
  <r>
    <s v="2025-2026"/>
    <s v="08DJN0167F"/>
    <n v="1"/>
    <s v="GABRIELA MISTRAL"/>
    <s v="DELICIAS"/>
    <n v="21"/>
    <x v="3"/>
    <x v="1"/>
    <x v="1"/>
    <x v="3"/>
    <n v="35"/>
    <n v="36"/>
    <n v="71"/>
    <n v="0"/>
    <n v="0"/>
    <n v="0"/>
    <n v="0"/>
    <n v="4"/>
    <n v="4"/>
    <n v="1"/>
  </r>
  <r>
    <s v="2025-2026"/>
    <s v="08DJN0168E"/>
    <n v="1"/>
    <s v="NICOLAS BRAVO"/>
    <s v="GUACHOCHI"/>
    <n v="7"/>
    <x v="12"/>
    <x v="1"/>
    <x v="1"/>
    <x v="3"/>
    <n v="15"/>
    <n v="23"/>
    <n v="38"/>
    <n v="0"/>
    <n v="0"/>
    <n v="0"/>
    <n v="0"/>
    <n v="3"/>
    <n v="3"/>
    <n v="1"/>
  </r>
  <r>
    <s v="2025-2026"/>
    <s v="08DJN0171S"/>
    <n v="1"/>
    <s v="ABRAHAM GONZALEZ"/>
    <s v="CUAUHTÉMOC"/>
    <n v="31"/>
    <x v="14"/>
    <x v="1"/>
    <x v="1"/>
    <x v="3"/>
    <n v="21"/>
    <n v="16"/>
    <n v="37"/>
    <n v="0"/>
    <n v="0"/>
    <n v="0"/>
    <n v="0"/>
    <n v="2"/>
    <n v="2"/>
    <n v="1"/>
  </r>
  <r>
    <s v="2025-2026"/>
    <s v="08DJN0172R"/>
    <n v="1"/>
    <s v="FRANCISCO I. MADERO"/>
    <s v="HIDALGO DEL PARRAL"/>
    <n v="3"/>
    <x v="45"/>
    <x v="1"/>
    <x v="1"/>
    <x v="3"/>
    <n v="7"/>
    <n v="9"/>
    <n v="16"/>
    <n v="0"/>
    <n v="0"/>
    <n v="0"/>
    <n v="0"/>
    <n v="1"/>
    <n v="1"/>
    <n v="1"/>
  </r>
  <r>
    <s v="2025-2026"/>
    <s v="08DJN0174P"/>
    <n v="1"/>
    <s v="ABRAHAM GONZALEZ"/>
    <s v="CHIHUAHUA"/>
    <n v="19"/>
    <x v="0"/>
    <x v="1"/>
    <x v="1"/>
    <x v="3"/>
    <n v="29"/>
    <n v="24"/>
    <n v="53"/>
    <n v="0"/>
    <n v="0"/>
    <n v="0"/>
    <n v="0"/>
    <n v="3"/>
    <n v="3"/>
    <n v="1"/>
  </r>
  <r>
    <s v="2025-2026"/>
    <s v="08DJN0175O"/>
    <n v="1"/>
    <s v="CORINA ROHANA"/>
    <s v="OJINAGA"/>
    <n v="52"/>
    <x v="24"/>
    <x v="1"/>
    <x v="1"/>
    <x v="3"/>
    <n v="45"/>
    <n v="39"/>
    <n v="84"/>
    <n v="0"/>
    <n v="0"/>
    <n v="0"/>
    <n v="0"/>
    <n v="4"/>
    <n v="4"/>
    <n v="1"/>
  </r>
  <r>
    <s v="2025-2026"/>
    <s v="08DJN0177M"/>
    <n v="1"/>
    <s v="PEDRO DE GANTE"/>
    <s v="DELICIAS"/>
    <n v="55"/>
    <x v="56"/>
    <x v="1"/>
    <x v="1"/>
    <x v="3"/>
    <n v="11"/>
    <n v="16"/>
    <n v="27"/>
    <n v="0"/>
    <n v="0"/>
    <n v="0"/>
    <n v="0"/>
    <n v="2"/>
    <n v="2"/>
    <n v="1"/>
  </r>
  <r>
    <s v="2025-2026"/>
    <s v="08DJN0178L"/>
    <n v="1"/>
    <s v="BENITO JUAREZ"/>
    <s v="DELICIAS"/>
    <n v="21"/>
    <x v="3"/>
    <x v="1"/>
    <x v="1"/>
    <x v="3"/>
    <n v="46"/>
    <n v="46"/>
    <n v="92"/>
    <n v="0"/>
    <n v="0"/>
    <n v="0"/>
    <n v="0"/>
    <n v="4"/>
    <n v="4"/>
    <n v="1"/>
  </r>
  <r>
    <s v="2025-2026"/>
    <s v="08DJN0180Z"/>
    <n v="1"/>
    <s v="MANUEL ACUÑA"/>
    <s v="NVO. CASAS GRANDES"/>
    <n v="5"/>
    <x v="23"/>
    <x v="1"/>
    <x v="1"/>
    <x v="3"/>
    <n v="17"/>
    <n v="17"/>
    <n v="34"/>
    <n v="0"/>
    <n v="0"/>
    <n v="0"/>
    <n v="0"/>
    <n v="2"/>
    <n v="2"/>
    <n v="1"/>
  </r>
  <r>
    <s v="2025-2026"/>
    <s v="08DJN0181Z"/>
    <n v="1"/>
    <s v="MARGARITA MAZA DE JUAREZ"/>
    <s v="DELICIAS"/>
    <n v="21"/>
    <x v="3"/>
    <x v="1"/>
    <x v="1"/>
    <x v="3"/>
    <n v="46"/>
    <n v="45"/>
    <n v="91"/>
    <n v="0"/>
    <n v="0"/>
    <n v="0"/>
    <n v="0"/>
    <n v="6"/>
    <n v="6"/>
    <n v="1"/>
  </r>
  <r>
    <s v="2025-2026"/>
    <s v="08DJN0182Y"/>
    <n v="1"/>
    <s v="FRANCISCO MARQUEZ"/>
    <s v="DELICIAS"/>
    <n v="21"/>
    <x v="3"/>
    <x v="1"/>
    <x v="1"/>
    <x v="3"/>
    <n v="43"/>
    <n v="43"/>
    <n v="86"/>
    <n v="0"/>
    <n v="0"/>
    <n v="0"/>
    <n v="0"/>
    <n v="4"/>
    <n v="4"/>
    <n v="1"/>
  </r>
  <r>
    <s v="2025-2026"/>
    <s v="08DJN0183X"/>
    <n v="1"/>
    <s v="30 DE ABRIL"/>
    <s v="DELICIAS"/>
    <n v="21"/>
    <x v="3"/>
    <x v="1"/>
    <x v="1"/>
    <x v="3"/>
    <n v="9"/>
    <n v="8"/>
    <n v="17"/>
    <n v="0"/>
    <n v="0"/>
    <n v="0"/>
    <n v="0"/>
    <n v="1"/>
    <n v="1"/>
    <n v="1"/>
  </r>
  <r>
    <s v="2025-2026"/>
    <s v="08DJN0184W"/>
    <n v="1"/>
    <s v="JUANA DE ASBAJE"/>
    <s v="DELICIAS"/>
    <n v="21"/>
    <x v="3"/>
    <x v="1"/>
    <x v="1"/>
    <x v="3"/>
    <n v="27"/>
    <n v="38"/>
    <n v="65"/>
    <n v="0"/>
    <n v="0"/>
    <n v="0"/>
    <n v="0"/>
    <n v="3"/>
    <n v="3"/>
    <n v="1"/>
  </r>
  <r>
    <s v="2025-2026"/>
    <s v="08DJN0185V"/>
    <n v="1"/>
    <s v="GABRIELA MISTRAL"/>
    <s v="CHIHUAHUA"/>
    <n v="2"/>
    <x v="38"/>
    <x v="1"/>
    <x v="1"/>
    <x v="3"/>
    <n v="38"/>
    <n v="44"/>
    <n v="82"/>
    <n v="0"/>
    <n v="0"/>
    <n v="0"/>
    <n v="0"/>
    <n v="5"/>
    <n v="5"/>
    <n v="1"/>
  </r>
  <r>
    <s v="2025-2026"/>
    <s v="08DJN0186U"/>
    <n v="1"/>
    <s v="JUSTO SIERRA"/>
    <s v="CHIHUAHUA"/>
    <n v="2"/>
    <x v="38"/>
    <x v="1"/>
    <x v="1"/>
    <x v="3"/>
    <n v="26"/>
    <n v="16"/>
    <n v="42"/>
    <n v="0"/>
    <n v="0"/>
    <n v="0"/>
    <n v="0"/>
    <n v="3"/>
    <n v="3"/>
    <n v="1"/>
  </r>
  <r>
    <s v="2025-2026"/>
    <s v="08DJN0190G"/>
    <n v="1"/>
    <s v="ROSAURA ZAPATA"/>
    <s v="CUAUHTÉMOC"/>
    <n v="17"/>
    <x v="2"/>
    <x v="1"/>
    <x v="1"/>
    <x v="3"/>
    <n v="40"/>
    <n v="41"/>
    <n v="81"/>
    <n v="0"/>
    <n v="0"/>
    <n v="0"/>
    <n v="0"/>
    <n v="3"/>
    <n v="3"/>
    <n v="1"/>
  </r>
  <r>
    <s v="2025-2026"/>
    <s v="08DJN0191F"/>
    <n v="1"/>
    <s v="TREINTA DE ABRIL"/>
    <s v="CUAUHTÉMOC"/>
    <n v="17"/>
    <x v="2"/>
    <x v="1"/>
    <x v="1"/>
    <x v="3"/>
    <n v="33"/>
    <n v="30"/>
    <n v="63"/>
    <n v="0"/>
    <n v="0"/>
    <n v="0"/>
    <n v="0"/>
    <n v="3"/>
    <n v="3"/>
    <n v="1"/>
  </r>
  <r>
    <s v="2025-2026"/>
    <s v="08DJN0192E"/>
    <n v="1"/>
    <s v="CUAUHTEMOC"/>
    <s v="CHIHUAHUA"/>
    <n v="19"/>
    <x v="0"/>
    <x v="1"/>
    <x v="1"/>
    <x v="3"/>
    <n v="33"/>
    <n v="22"/>
    <n v="55"/>
    <n v="0"/>
    <n v="0"/>
    <n v="0"/>
    <n v="0"/>
    <n v="3"/>
    <n v="3"/>
    <n v="1"/>
  </r>
  <r>
    <s v="2025-2026"/>
    <s v="08DJN0194C"/>
    <n v="1"/>
    <s v="LEONA VICARIO"/>
    <s v="CHIHUAHUA"/>
    <n v="19"/>
    <x v="0"/>
    <x v="1"/>
    <x v="1"/>
    <x v="3"/>
    <n v="17"/>
    <n v="12"/>
    <n v="29"/>
    <n v="0"/>
    <n v="0"/>
    <n v="0"/>
    <n v="0"/>
    <n v="2"/>
    <n v="2"/>
    <n v="1"/>
  </r>
  <r>
    <s v="2025-2026"/>
    <s v="08DJN0196A"/>
    <n v="1"/>
    <s v="IGNACIO ALLENDE"/>
    <s v="CHIHUAHUA"/>
    <n v="19"/>
    <x v="0"/>
    <x v="1"/>
    <x v="1"/>
    <x v="3"/>
    <n v="26"/>
    <n v="39"/>
    <n v="65"/>
    <n v="0"/>
    <n v="0"/>
    <n v="0"/>
    <n v="0"/>
    <n v="4"/>
    <n v="4"/>
    <n v="1"/>
  </r>
  <r>
    <s v="2025-2026"/>
    <s v="08DJN0200X"/>
    <n v="1"/>
    <s v="ANGELA PERALTA"/>
    <s v="CREEL"/>
    <n v="20"/>
    <x v="15"/>
    <x v="1"/>
    <x v="1"/>
    <x v="3"/>
    <n v="42"/>
    <n v="35"/>
    <n v="77"/>
    <n v="0"/>
    <n v="0"/>
    <n v="0"/>
    <n v="0"/>
    <n v="3"/>
    <n v="3"/>
    <n v="1"/>
  </r>
  <r>
    <s v="2025-2026"/>
    <s v="08DJN0202V"/>
    <n v="1"/>
    <s v="BENITO JUAREZ"/>
    <s v="GUACHOCHI"/>
    <n v="27"/>
    <x v="10"/>
    <x v="1"/>
    <x v="1"/>
    <x v="3"/>
    <n v="36"/>
    <n v="40"/>
    <n v="76"/>
    <n v="0"/>
    <n v="0"/>
    <n v="0"/>
    <n v="0"/>
    <n v="3"/>
    <n v="3"/>
    <n v="1"/>
  </r>
  <r>
    <s v="2025-2026"/>
    <s v="08DJN0203U"/>
    <n v="1"/>
    <s v="LUIS URIAS"/>
    <s v="CHIHUAHUA"/>
    <n v="49"/>
    <x v="57"/>
    <x v="1"/>
    <x v="1"/>
    <x v="3"/>
    <n v="16"/>
    <n v="19"/>
    <n v="35"/>
    <n v="0"/>
    <n v="0"/>
    <n v="0"/>
    <n v="0"/>
    <n v="2"/>
    <n v="2"/>
    <n v="1"/>
  </r>
  <r>
    <s v="2025-2026"/>
    <s v="08DJN0206R"/>
    <n v="1"/>
    <s v="LUIS PASTEUR"/>
    <s v="CHIHUAHUA"/>
    <n v="19"/>
    <x v="0"/>
    <x v="1"/>
    <x v="1"/>
    <x v="3"/>
    <n v="8"/>
    <n v="6"/>
    <n v="14"/>
    <n v="0"/>
    <n v="0"/>
    <n v="0"/>
    <n v="0"/>
    <n v="1"/>
    <n v="1"/>
    <n v="1"/>
  </r>
  <r>
    <s v="2025-2026"/>
    <s v="08DJN0209O"/>
    <n v="1"/>
    <s v="SEBASTIAN LERDO DE TEJADA"/>
    <s v="CHIHUAHUA"/>
    <n v="19"/>
    <x v="0"/>
    <x v="1"/>
    <x v="1"/>
    <x v="3"/>
    <n v="55"/>
    <n v="45"/>
    <n v="100"/>
    <n v="0"/>
    <n v="0"/>
    <n v="0"/>
    <n v="0"/>
    <n v="4"/>
    <n v="4"/>
    <n v="1"/>
  </r>
  <r>
    <s v="2025-2026"/>
    <s v="08DJN0210D"/>
    <n v="1"/>
    <s v="JUAN AMOS COMENIO"/>
    <s v="CHIHUAHUA"/>
    <n v="19"/>
    <x v="0"/>
    <x v="1"/>
    <x v="1"/>
    <x v="3"/>
    <n v="32"/>
    <n v="39"/>
    <n v="71"/>
    <n v="0"/>
    <n v="0"/>
    <n v="0"/>
    <n v="0"/>
    <n v="4"/>
    <n v="4"/>
    <n v="1"/>
  </r>
  <r>
    <s v="2025-2026"/>
    <s v="08DJN0211C"/>
    <n v="1"/>
    <s v="REVOLUCION"/>
    <s v="CHIHUAHUA"/>
    <n v="19"/>
    <x v="0"/>
    <x v="1"/>
    <x v="1"/>
    <x v="3"/>
    <n v="49"/>
    <n v="38"/>
    <n v="87"/>
    <n v="0"/>
    <n v="0"/>
    <n v="0"/>
    <n v="0"/>
    <n v="4"/>
    <n v="4"/>
    <n v="1"/>
  </r>
  <r>
    <s v="2025-2026"/>
    <s v="08DJN0213A"/>
    <n v="1"/>
    <s v="CUITLAHUAC"/>
    <s v="CHIHUAHUA"/>
    <n v="54"/>
    <x v="39"/>
    <x v="1"/>
    <x v="1"/>
    <x v="3"/>
    <n v="13"/>
    <n v="10"/>
    <n v="23"/>
    <n v="0"/>
    <n v="0"/>
    <n v="0"/>
    <n v="0"/>
    <n v="1"/>
    <n v="1"/>
    <n v="1"/>
  </r>
  <r>
    <s v="2025-2026"/>
    <s v="08DJN0216Y"/>
    <n v="1"/>
    <s v="JUAN DE GUINOL"/>
    <s v="CUAUHTÉMOC"/>
    <n v="17"/>
    <x v="2"/>
    <x v="1"/>
    <x v="1"/>
    <x v="3"/>
    <n v="25"/>
    <n v="18"/>
    <n v="43"/>
    <n v="0"/>
    <n v="0"/>
    <n v="0"/>
    <n v="0"/>
    <n v="2"/>
    <n v="2"/>
    <n v="1"/>
  </r>
  <r>
    <s v="2025-2026"/>
    <s v="08DJN0220K"/>
    <n v="1"/>
    <s v="OVIDIO DECROLY"/>
    <s v="CUAUHTÉMOC"/>
    <n v="17"/>
    <x v="2"/>
    <x v="1"/>
    <x v="1"/>
    <x v="3"/>
    <n v="52"/>
    <n v="49"/>
    <n v="101"/>
    <n v="0"/>
    <n v="0"/>
    <n v="0"/>
    <n v="0"/>
    <n v="4"/>
    <n v="4"/>
    <n v="1"/>
  </r>
  <r>
    <s v="2025-2026"/>
    <s v="08DJN0221J"/>
    <n v="1"/>
    <s v="JOSEFA ORTIZ DE DOMINGUEZ"/>
    <s v="DELICIAS"/>
    <n v="21"/>
    <x v="3"/>
    <x v="1"/>
    <x v="1"/>
    <x v="3"/>
    <n v="69"/>
    <n v="59"/>
    <n v="128"/>
    <n v="0"/>
    <n v="0"/>
    <n v="0"/>
    <n v="0"/>
    <n v="8"/>
    <n v="8"/>
    <n v="1"/>
  </r>
  <r>
    <s v="2025-2026"/>
    <s v="08DJN0223H"/>
    <n v="1"/>
    <s v="HELLEN KELLER"/>
    <s v="CUAUHTÉMOC"/>
    <n v="17"/>
    <x v="2"/>
    <x v="1"/>
    <x v="1"/>
    <x v="3"/>
    <n v="89"/>
    <n v="94"/>
    <n v="183"/>
    <n v="0"/>
    <n v="0"/>
    <n v="0"/>
    <n v="0"/>
    <n v="8"/>
    <n v="8"/>
    <n v="1"/>
  </r>
  <r>
    <s v="2025-2026"/>
    <s v="08DJN0224G"/>
    <n v="1"/>
    <s v="RICARDO FLORES MAGON"/>
    <s v="DELICIAS"/>
    <n v="21"/>
    <x v="3"/>
    <x v="1"/>
    <x v="1"/>
    <x v="3"/>
    <n v="16"/>
    <n v="12"/>
    <n v="28"/>
    <n v="0"/>
    <n v="0"/>
    <n v="0"/>
    <n v="0"/>
    <n v="1"/>
    <n v="1"/>
    <n v="1"/>
  </r>
  <r>
    <s v="2025-2026"/>
    <s v="08DJN0226E"/>
    <n v="1"/>
    <s v="JUAN ESCUTIA"/>
    <s v="DELICIAS"/>
    <n v="38"/>
    <x v="58"/>
    <x v="1"/>
    <x v="1"/>
    <x v="3"/>
    <n v="9"/>
    <n v="3"/>
    <n v="12"/>
    <n v="0"/>
    <n v="0"/>
    <n v="0"/>
    <n v="0"/>
    <n v="1"/>
    <n v="1"/>
    <n v="1"/>
  </r>
  <r>
    <s v="2025-2026"/>
    <s v="08DJN0228C"/>
    <n v="1"/>
    <s v="FRANCISCO JAVIER MINA"/>
    <s v="DELICIAS"/>
    <n v="45"/>
    <x v="47"/>
    <x v="1"/>
    <x v="1"/>
    <x v="3"/>
    <n v="11"/>
    <n v="8"/>
    <n v="19"/>
    <n v="0"/>
    <n v="0"/>
    <n v="0"/>
    <n v="0"/>
    <n v="1"/>
    <n v="1"/>
    <n v="1"/>
  </r>
  <r>
    <s v="2025-2026"/>
    <s v="08DJN0230R"/>
    <n v="1"/>
    <s v="MIGUEL HIDALGO Y COSTILLA"/>
    <s v="DELICIAS"/>
    <n v="45"/>
    <x v="47"/>
    <x v="1"/>
    <x v="1"/>
    <x v="3"/>
    <n v="6"/>
    <n v="9"/>
    <n v="15"/>
    <n v="0"/>
    <n v="0"/>
    <n v="0"/>
    <n v="0"/>
    <n v="1"/>
    <n v="1"/>
    <n v="1"/>
  </r>
  <r>
    <s v="2025-2026"/>
    <s v="08DJN0231Q"/>
    <n v="1"/>
    <d v="1930-04-01T00:00:00"/>
    <s v="CHIHUAHUA"/>
    <n v="19"/>
    <x v="0"/>
    <x v="1"/>
    <x v="1"/>
    <x v="3"/>
    <n v="24"/>
    <n v="37"/>
    <n v="61"/>
    <n v="0"/>
    <n v="0"/>
    <n v="0"/>
    <n v="0"/>
    <n v="4"/>
    <n v="4"/>
    <n v="1"/>
  </r>
  <r>
    <s v="2025-2026"/>
    <s v="08DJN0232P"/>
    <n v="1"/>
    <s v="VICENTE GUERRERO"/>
    <s v="GUACHOCHI"/>
    <n v="27"/>
    <x v="10"/>
    <x v="1"/>
    <x v="1"/>
    <x v="3"/>
    <n v="8"/>
    <n v="10"/>
    <n v="18"/>
    <n v="0"/>
    <n v="0"/>
    <n v="0"/>
    <n v="0"/>
    <n v="1"/>
    <n v="1"/>
    <n v="1"/>
  </r>
  <r>
    <s v="2025-2026"/>
    <s v="08DJN0233O"/>
    <n v="1"/>
    <s v="SALVADOR NOVO"/>
    <s v="GUACHOCHI"/>
    <n v="27"/>
    <x v="10"/>
    <x v="1"/>
    <x v="1"/>
    <x v="3"/>
    <n v="4"/>
    <n v="9"/>
    <n v="13"/>
    <n v="0"/>
    <n v="0"/>
    <n v="0"/>
    <n v="0"/>
    <n v="1"/>
    <n v="1"/>
    <n v="1"/>
  </r>
  <r>
    <s v="2025-2026"/>
    <s v="08DJN0234N"/>
    <n v="1"/>
    <s v="JUAN ENRIQUE PESTALOZZI"/>
    <s v="DELICIAS"/>
    <n v="55"/>
    <x v="56"/>
    <x v="1"/>
    <x v="1"/>
    <x v="3"/>
    <n v="22"/>
    <n v="20"/>
    <n v="42"/>
    <n v="0"/>
    <n v="0"/>
    <n v="0"/>
    <n v="0"/>
    <n v="2"/>
    <n v="2"/>
    <n v="1"/>
  </r>
  <r>
    <s v="2025-2026"/>
    <s v="08DJN0235M"/>
    <n v="1"/>
    <s v="LAZARO CARDENAS"/>
    <s v="DELICIAS"/>
    <n v="55"/>
    <x v="56"/>
    <x v="1"/>
    <x v="1"/>
    <x v="3"/>
    <n v="8"/>
    <n v="7"/>
    <n v="15"/>
    <n v="0"/>
    <n v="0"/>
    <n v="0"/>
    <n v="0"/>
    <n v="1"/>
    <n v="1"/>
    <n v="1"/>
  </r>
  <r>
    <s v="2025-2026"/>
    <s v="08DJN0236L"/>
    <n v="1"/>
    <s v="AGUSTIN YAÑEZ"/>
    <s v="DELICIAS"/>
    <n v="21"/>
    <x v="3"/>
    <x v="1"/>
    <x v="1"/>
    <x v="3"/>
    <n v="14"/>
    <n v="23"/>
    <n v="37"/>
    <n v="0"/>
    <n v="0"/>
    <n v="0"/>
    <n v="0"/>
    <n v="2"/>
    <n v="2"/>
    <n v="1"/>
  </r>
  <r>
    <s v="2025-2026"/>
    <s v="08DJN0238J"/>
    <n v="1"/>
    <s v="FRANCISCO GABILONDO SOLER"/>
    <s v="CUAUHTÉMOC"/>
    <n v="17"/>
    <x v="2"/>
    <x v="1"/>
    <x v="1"/>
    <x v="3"/>
    <n v="48"/>
    <n v="68"/>
    <n v="116"/>
    <n v="0"/>
    <n v="0"/>
    <n v="0"/>
    <n v="0"/>
    <n v="5"/>
    <n v="5"/>
    <n v="1"/>
  </r>
  <r>
    <s v="2025-2026"/>
    <s v="08DJN0240Y"/>
    <n v="1"/>
    <s v="LAURA MENDEZ DE CUENCA"/>
    <s v="CUAUHTÉMOC"/>
    <n v="17"/>
    <x v="2"/>
    <x v="1"/>
    <x v="1"/>
    <x v="3"/>
    <n v="41"/>
    <n v="35"/>
    <n v="76"/>
    <n v="0"/>
    <n v="0"/>
    <n v="0"/>
    <n v="0"/>
    <n v="3"/>
    <n v="3"/>
    <n v="1"/>
  </r>
  <r>
    <s v="2025-2026"/>
    <s v="08DJN0242W"/>
    <n v="1"/>
    <s v="PABLO NERUDA"/>
    <s v="CHIHUAHUA"/>
    <n v="19"/>
    <x v="0"/>
    <x v="1"/>
    <x v="1"/>
    <x v="3"/>
    <n v="30"/>
    <n v="30"/>
    <n v="60"/>
    <n v="0"/>
    <n v="0"/>
    <n v="0"/>
    <n v="0"/>
    <n v="4"/>
    <n v="4"/>
    <n v="1"/>
  </r>
  <r>
    <s v="2025-2026"/>
    <s v="08DJN0245T"/>
    <n v="1"/>
    <s v="LEON BARRI"/>
    <s v="CHIHUAHUA"/>
    <n v="19"/>
    <x v="0"/>
    <x v="1"/>
    <x v="1"/>
    <x v="3"/>
    <n v="25"/>
    <n v="25"/>
    <n v="50"/>
    <n v="0"/>
    <n v="0"/>
    <n v="0"/>
    <n v="0"/>
    <n v="2"/>
    <n v="2"/>
    <n v="1"/>
  </r>
  <r>
    <s v="2025-2026"/>
    <s v="08DJN0246S"/>
    <n v="1"/>
    <s v="ENRIQUE REBSAMEN"/>
    <s v="CUAUHTÉMOC"/>
    <n v="17"/>
    <x v="2"/>
    <x v="1"/>
    <x v="1"/>
    <x v="3"/>
    <n v="76"/>
    <n v="82"/>
    <n v="158"/>
    <n v="0"/>
    <n v="0"/>
    <n v="0"/>
    <n v="0"/>
    <n v="6"/>
    <n v="6"/>
    <n v="1"/>
  </r>
  <r>
    <s v="2025-2026"/>
    <s v="08DJN0247R"/>
    <n v="1"/>
    <s v="ROSAS DE LA INFANCIA"/>
    <s v="CUAUHTÉMOC"/>
    <n v="17"/>
    <x v="2"/>
    <x v="1"/>
    <x v="1"/>
    <x v="3"/>
    <n v="10"/>
    <n v="5"/>
    <n v="15"/>
    <n v="0"/>
    <n v="0"/>
    <n v="0"/>
    <n v="0"/>
    <n v="1"/>
    <n v="1"/>
    <n v="1"/>
  </r>
  <r>
    <s v="2025-2026"/>
    <s v="08DJN0249P"/>
    <n v="1"/>
    <s v="ABRAHAM GONZALEZ"/>
    <s v="DELICIAS"/>
    <n v="21"/>
    <x v="3"/>
    <x v="1"/>
    <x v="1"/>
    <x v="3"/>
    <n v="47"/>
    <n v="62"/>
    <n v="109"/>
    <n v="0"/>
    <n v="0"/>
    <n v="0"/>
    <n v="0"/>
    <n v="5"/>
    <n v="5"/>
    <n v="1"/>
  </r>
  <r>
    <s v="2025-2026"/>
    <s v="08DJN0251D"/>
    <n v="1"/>
    <s v="ENRIQUE PESTALOZZI"/>
    <s v="DELICIAS"/>
    <n v="21"/>
    <x v="3"/>
    <x v="1"/>
    <x v="1"/>
    <x v="3"/>
    <n v="13"/>
    <n v="8"/>
    <n v="21"/>
    <n v="0"/>
    <n v="0"/>
    <n v="0"/>
    <n v="0"/>
    <n v="1"/>
    <n v="1"/>
    <n v="1"/>
  </r>
  <r>
    <s v="2025-2026"/>
    <s v="08DJN0253B"/>
    <n v="1"/>
    <s v="GABRIELA MISTRAL"/>
    <s v="CUAUHTÉMOC"/>
    <n v="48"/>
    <x v="31"/>
    <x v="1"/>
    <x v="1"/>
    <x v="3"/>
    <n v="10"/>
    <n v="17"/>
    <n v="27"/>
    <n v="0"/>
    <n v="0"/>
    <n v="0"/>
    <n v="0"/>
    <n v="1"/>
    <n v="1"/>
    <n v="1"/>
  </r>
  <r>
    <s v="2025-2026"/>
    <s v="08DJN0255Z"/>
    <n v="1"/>
    <s v="FRANCISCO GONZALEZ BOCANEGRA"/>
    <s v="DELICIAS"/>
    <n v="45"/>
    <x v="47"/>
    <x v="1"/>
    <x v="1"/>
    <x v="3"/>
    <n v="20"/>
    <n v="13"/>
    <n v="33"/>
    <n v="0"/>
    <n v="0"/>
    <n v="0"/>
    <n v="0"/>
    <n v="2"/>
    <n v="2"/>
    <n v="1"/>
  </r>
  <r>
    <s v="2025-2026"/>
    <s v="08DJN0257Y"/>
    <n v="1"/>
    <s v="JUANA DE ASBAJE Y RAMIREZ"/>
    <s v="MADERA"/>
    <n v="34"/>
    <x v="54"/>
    <x v="1"/>
    <x v="1"/>
    <x v="3"/>
    <n v="11"/>
    <n v="11"/>
    <n v="22"/>
    <n v="0"/>
    <n v="0"/>
    <n v="0"/>
    <n v="0"/>
    <n v="1"/>
    <n v="1"/>
    <n v="1"/>
  </r>
  <r>
    <s v="2025-2026"/>
    <s v="08DJN0260L"/>
    <n v="1"/>
    <s v="JUAN DE LA BARRERA"/>
    <s v="CHIHUAHUA"/>
    <n v="19"/>
    <x v="0"/>
    <x v="1"/>
    <x v="1"/>
    <x v="3"/>
    <n v="40"/>
    <n v="29"/>
    <n v="69"/>
    <n v="0"/>
    <n v="0"/>
    <n v="0"/>
    <n v="0"/>
    <n v="3"/>
    <n v="3"/>
    <n v="1"/>
  </r>
  <r>
    <s v="2025-2026"/>
    <s v="08DJN0261K"/>
    <n v="1"/>
    <s v="ROSAURA ZAPATA"/>
    <s v="JUÁREZ"/>
    <n v="37"/>
    <x v="1"/>
    <x v="1"/>
    <x v="1"/>
    <x v="3"/>
    <n v="55"/>
    <n v="54"/>
    <n v="109"/>
    <n v="0"/>
    <n v="0"/>
    <n v="0"/>
    <n v="0"/>
    <n v="6"/>
    <n v="6"/>
    <n v="1"/>
  </r>
  <r>
    <s v="2025-2026"/>
    <s v="08DJN0262J"/>
    <n v="1"/>
    <s v="JAIME NUNO ROCA"/>
    <s v="JUÁREZ"/>
    <n v="37"/>
    <x v="1"/>
    <x v="1"/>
    <x v="1"/>
    <x v="3"/>
    <n v="34"/>
    <n v="25"/>
    <n v="59"/>
    <n v="0"/>
    <n v="0"/>
    <n v="0"/>
    <n v="0"/>
    <n v="3"/>
    <n v="3"/>
    <n v="1"/>
  </r>
  <r>
    <s v="2025-2026"/>
    <s v="08DJN0265G"/>
    <n v="1"/>
    <s v="MEXICO"/>
    <s v="JUÁREZ"/>
    <n v="37"/>
    <x v="1"/>
    <x v="1"/>
    <x v="1"/>
    <x v="3"/>
    <n v="57"/>
    <n v="37"/>
    <n v="94"/>
    <n v="0"/>
    <n v="0"/>
    <n v="0"/>
    <n v="0"/>
    <n v="5"/>
    <n v="5"/>
    <n v="1"/>
  </r>
  <r>
    <s v="2025-2026"/>
    <s v="08DJN0266F"/>
    <n v="1"/>
    <s v="TREINTA DE ABRIL"/>
    <s v="JUÁREZ"/>
    <n v="37"/>
    <x v="1"/>
    <x v="1"/>
    <x v="1"/>
    <x v="3"/>
    <n v="56"/>
    <n v="50"/>
    <n v="106"/>
    <n v="0"/>
    <n v="0"/>
    <n v="0"/>
    <n v="0"/>
    <n v="5"/>
    <n v="5"/>
    <n v="1"/>
  </r>
  <r>
    <s v="2025-2026"/>
    <s v="08DJN0270S"/>
    <n v="1"/>
    <s v="SOR JUANA INES DE LA CRUZ"/>
    <s v="JUÁREZ"/>
    <n v="37"/>
    <x v="1"/>
    <x v="1"/>
    <x v="1"/>
    <x v="3"/>
    <n v="39"/>
    <n v="28"/>
    <n v="67"/>
    <n v="0"/>
    <n v="0"/>
    <n v="0"/>
    <n v="0"/>
    <n v="4"/>
    <n v="4"/>
    <n v="1"/>
  </r>
  <r>
    <s v="2025-2026"/>
    <s v="08DJN0271R"/>
    <n v="1"/>
    <s v="VALENTIN GOMEZ FARIAS"/>
    <s v="MADERA"/>
    <n v="25"/>
    <x v="40"/>
    <x v="1"/>
    <x v="1"/>
    <x v="3"/>
    <n v="7"/>
    <n v="5"/>
    <n v="12"/>
    <n v="0"/>
    <n v="0"/>
    <n v="0"/>
    <n v="0"/>
    <n v="1"/>
    <n v="1"/>
    <n v="1"/>
  </r>
  <r>
    <s v="2025-2026"/>
    <s v="08DJN0273P"/>
    <n v="1"/>
    <s v="AGUSTIN MELGAR"/>
    <s v="DELICIAS"/>
    <n v="45"/>
    <x v="47"/>
    <x v="1"/>
    <x v="1"/>
    <x v="3"/>
    <n v="39"/>
    <n v="37"/>
    <n v="76"/>
    <n v="0"/>
    <n v="0"/>
    <n v="0"/>
    <n v="0"/>
    <n v="4"/>
    <n v="4"/>
    <n v="1"/>
  </r>
  <r>
    <s v="2025-2026"/>
    <s v="08DJN0274O"/>
    <n v="1"/>
    <s v="MOISES SAENZ"/>
    <s v="JUÁREZ"/>
    <n v="37"/>
    <x v="1"/>
    <x v="1"/>
    <x v="1"/>
    <x v="3"/>
    <n v="45"/>
    <n v="34"/>
    <n v="79"/>
    <n v="0"/>
    <n v="0"/>
    <n v="0"/>
    <n v="0"/>
    <n v="3"/>
    <n v="3"/>
    <n v="1"/>
  </r>
  <r>
    <s v="2025-2026"/>
    <s v="08DJN0275N"/>
    <n v="1"/>
    <s v="JUAN JACOBO ROUSSEAU"/>
    <s v="NVO. CASAS GRANDES"/>
    <n v="10"/>
    <x v="27"/>
    <x v="1"/>
    <x v="1"/>
    <x v="3"/>
    <n v="20"/>
    <n v="17"/>
    <n v="37"/>
    <n v="0"/>
    <n v="0"/>
    <n v="0"/>
    <n v="0"/>
    <n v="2"/>
    <n v="2"/>
    <n v="1"/>
  </r>
  <r>
    <s v="2025-2026"/>
    <s v="08DJN0276M"/>
    <n v="1"/>
    <s v="JUAN ESCUTIA"/>
    <s v="JUÁREZ"/>
    <n v="37"/>
    <x v="1"/>
    <x v="1"/>
    <x v="1"/>
    <x v="3"/>
    <n v="68"/>
    <n v="61"/>
    <n v="129"/>
    <n v="0"/>
    <n v="0"/>
    <n v="0"/>
    <n v="0"/>
    <n v="7"/>
    <n v="7"/>
    <n v="1"/>
  </r>
  <r>
    <s v="2025-2026"/>
    <s v="08DJN0277L"/>
    <n v="1"/>
    <s v="AMADO NERVO"/>
    <s v="JUÁREZ"/>
    <n v="37"/>
    <x v="1"/>
    <x v="1"/>
    <x v="1"/>
    <x v="3"/>
    <n v="15"/>
    <n v="29"/>
    <n v="44"/>
    <n v="0"/>
    <n v="0"/>
    <n v="0"/>
    <n v="0"/>
    <n v="2"/>
    <n v="2"/>
    <n v="1"/>
  </r>
  <r>
    <s v="2025-2026"/>
    <s v="08DJN0278K"/>
    <n v="1"/>
    <s v="AGUSTIN MELGAR"/>
    <s v="CHIHUAHUA"/>
    <n v="19"/>
    <x v="0"/>
    <x v="1"/>
    <x v="1"/>
    <x v="3"/>
    <n v="33"/>
    <n v="38"/>
    <n v="71"/>
    <n v="0"/>
    <n v="0"/>
    <n v="0"/>
    <n v="0"/>
    <n v="5"/>
    <n v="5"/>
    <n v="1"/>
  </r>
  <r>
    <s v="2025-2026"/>
    <s v="08DJN0279J"/>
    <n v="1"/>
    <s v="FRANCISCO MARQUEZ"/>
    <s v="JUÁREZ"/>
    <n v="37"/>
    <x v="1"/>
    <x v="1"/>
    <x v="1"/>
    <x v="3"/>
    <n v="72"/>
    <n v="79"/>
    <n v="151"/>
    <n v="0"/>
    <n v="0"/>
    <n v="0"/>
    <n v="0"/>
    <n v="6"/>
    <n v="6"/>
    <n v="1"/>
  </r>
  <r>
    <s v="2025-2026"/>
    <s v="08DJN0280Z"/>
    <n v="1"/>
    <s v="LEONOR LOPEZ ORELLANA"/>
    <s v="JUÁREZ"/>
    <n v="1"/>
    <x v="59"/>
    <x v="1"/>
    <x v="1"/>
    <x v="3"/>
    <n v="40"/>
    <n v="51"/>
    <n v="91"/>
    <n v="0"/>
    <n v="0"/>
    <n v="0"/>
    <n v="0"/>
    <n v="4"/>
    <n v="4"/>
    <n v="1"/>
  </r>
  <r>
    <s v="2025-2026"/>
    <s v="08DJN0281Y"/>
    <n v="1"/>
    <s v="MARIA MONTESSORI"/>
    <s v="NVO. CASAS GRANDES"/>
    <n v="10"/>
    <x v="27"/>
    <x v="1"/>
    <x v="1"/>
    <x v="3"/>
    <n v="33"/>
    <n v="42"/>
    <n v="75"/>
    <n v="0"/>
    <n v="0"/>
    <n v="0"/>
    <n v="0"/>
    <n v="3"/>
    <n v="3"/>
    <n v="1"/>
  </r>
  <r>
    <s v="2025-2026"/>
    <s v="08DJN0282X"/>
    <n v="1"/>
    <s v="JOSE VASCONCELOS"/>
    <s v="NVO. CASAS GRANDES"/>
    <n v="50"/>
    <x v="30"/>
    <x v="1"/>
    <x v="1"/>
    <x v="3"/>
    <n v="55"/>
    <n v="60"/>
    <n v="115"/>
    <n v="0"/>
    <n v="0"/>
    <n v="0"/>
    <n v="0"/>
    <n v="5"/>
    <n v="5"/>
    <n v="1"/>
  </r>
  <r>
    <s v="2025-2026"/>
    <s v="08DJN0284V"/>
    <n v="1"/>
    <s v="IGNACIO MANUEL ALTAMIRANO"/>
    <s v="MADERA"/>
    <n v="40"/>
    <x v="21"/>
    <x v="1"/>
    <x v="1"/>
    <x v="3"/>
    <n v="46"/>
    <n v="54"/>
    <n v="100"/>
    <n v="0"/>
    <n v="0"/>
    <n v="0"/>
    <n v="0"/>
    <n v="4"/>
    <n v="4"/>
    <n v="1"/>
  </r>
  <r>
    <s v="2025-2026"/>
    <s v="08DJN0286T"/>
    <n v="1"/>
    <s v="ROSAURA ZAPATA"/>
    <s v="MADERA"/>
    <n v="40"/>
    <x v="21"/>
    <x v="1"/>
    <x v="1"/>
    <x v="3"/>
    <n v="9"/>
    <n v="5"/>
    <n v="14"/>
    <n v="0"/>
    <n v="0"/>
    <n v="0"/>
    <n v="0"/>
    <n v="1"/>
    <n v="1"/>
    <n v="1"/>
  </r>
  <r>
    <s v="2025-2026"/>
    <s v="08DJN0289Q"/>
    <n v="1"/>
    <s v="ÓDAMI"/>
    <s v="GUADALUPE Y CALVO"/>
    <n v="29"/>
    <x v="11"/>
    <x v="1"/>
    <x v="1"/>
    <x v="3"/>
    <n v="10"/>
    <n v="24"/>
    <n v="34"/>
    <n v="0"/>
    <n v="0"/>
    <n v="0"/>
    <n v="0"/>
    <n v="2"/>
    <n v="2"/>
    <n v="1"/>
  </r>
  <r>
    <s v="2025-2026"/>
    <s v="08DJN0292D"/>
    <n v="1"/>
    <s v="AGUSTIN MELGAR"/>
    <s v="MADERA"/>
    <n v="25"/>
    <x v="40"/>
    <x v="1"/>
    <x v="1"/>
    <x v="3"/>
    <n v="10"/>
    <n v="7"/>
    <n v="17"/>
    <n v="0"/>
    <n v="0"/>
    <n v="0"/>
    <n v="0"/>
    <n v="1"/>
    <n v="1"/>
    <n v="1"/>
  </r>
  <r>
    <s v="2025-2026"/>
    <s v="08DJN0293C"/>
    <n v="1"/>
    <s v="LEONA VICARIO"/>
    <s v="MADERA"/>
    <n v="40"/>
    <x v="21"/>
    <x v="1"/>
    <x v="1"/>
    <x v="3"/>
    <n v="6"/>
    <n v="9"/>
    <n v="15"/>
    <n v="0"/>
    <n v="0"/>
    <n v="0"/>
    <n v="0"/>
    <n v="1"/>
    <n v="1"/>
    <n v="1"/>
  </r>
  <r>
    <s v="2025-2026"/>
    <s v="08DJN0296Z"/>
    <n v="1"/>
    <s v="MARIA CURIE"/>
    <s v="HIDALGO DEL PARRAL"/>
    <n v="36"/>
    <x v="22"/>
    <x v="1"/>
    <x v="1"/>
    <x v="3"/>
    <n v="12"/>
    <n v="15"/>
    <n v="27"/>
    <n v="0"/>
    <n v="0"/>
    <n v="0"/>
    <n v="0"/>
    <n v="1"/>
    <n v="1"/>
    <n v="1"/>
  </r>
  <r>
    <s v="2025-2026"/>
    <s v="08DJN0297Z"/>
    <n v="1"/>
    <s v="GUADALUPE VICTORIA"/>
    <s v="HIDALGO DEL PARRAL"/>
    <n v="36"/>
    <x v="22"/>
    <x v="1"/>
    <x v="1"/>
    <x v="3"/>
    <n v="36"/>
    <n v="32"/>
    <n v="68"/>
    <n v="0"/>
    <n v="0"/>
    <n v="0"/>
    <n v="1"/>
    <n v="2"/>
    <n v="3"/>
    <n v="1"/>
  </r>
  <r>
    <s v="2025-2026"/>
    <s v="08DJN0298Y"/>
    <n v="1"/>
    <s v="JOSE MARIA MARI"/>
    <s v="DELICIAS"/>
    <n v="62"/>
    <x v="29"/>
    <x v="1"/>
    <x v="1"/>
    <x v="3"/>
    <n v="20"/>
    <n v="18"/>
    <n v="38"/>
    <n v="0"/>
    <n v="0"/>
    <n v="0"/>
    <n v="0"/>
    <n v="2"/>
    <n v="2"/>
    <n v="1"/>
  </r>
  <r>
    <s v="2025-2026"/>
    <s v="08DJN0300W"/>
    <n v="1"/>
    <s v="GREGORIO TORRES QUINTERO"/>
    <s v="DELICIAS"/>
    <n v="62"/>
    <x v="29"/>
    <x v="1"/>
    <x v="1"/>
    <x v="3"/>
    <n v="6"/>
    <n v="10"/>
    <n v="16"/>
    <n v="0"/>
    <n v="0"/>
    <n v="0"/>
    <n v="0"/>
    <n v="1"/>
    <n v="1"/>
    <n v="1"/>
  </r>
  <r>
    <s v="2025-2026"/>
    <s v="08DJN0302U"/>
    <n v="1"/>
    <s v="AGAZZI"/>
    <s v="DELICIAS"/>
    <n v="62"/>
    <x v="29"/>
    <x v="1"/>
    <x v="1"/>
    <x v="3"/>
    <n v="16"/>
    <n v="15"/>
    <n v="31"/>
    <n v="0"/>
    <n v="0"/>
    <n v="0"/>
    <n v="0"/>
    <n v="2"/>
    <n v="2"/>
    <n v="1"/>
  </r>
  <r>
    <s v="2025-2026"/>
    <s v="08DJN0303T"/>
    <n v="1"/>
    <s v="OVIDIO DECROLY"/>
    <s v="MADERA"/>
    <n v="40"/>
    <x v="21"/>
    <x v="1"/>
    <x v="1"/>
    <x v="3"/>
    <n v="15"/>
    <n v="20"/>
    <n v="35"/>
    <n v="0"/>
    <n v="0"/>
    <n v="0"/>
    <n v="0"/>
    <n v="2"/>
    <n v="2"/>
    <n v="1"/>
  </r>
  <r>
    <s v="2025-2026"/>
    <s v="08DJN0305R"/>
    <n v="1"/>
    <s v="LAUREANA WRIGTH GONZALEZ"/>
    <s v="DELICIAS"/>
    <n v="11"/>
    <x v="19"/>
    <x v="1"/>
    <x v="1"/>
    <x v="3"/>
    <n v="9"/>
    <n v="4"/>
    <n v="13"/>
    <n v="0"/>
    <n v="0"/>
    <n v="0"/>
    <n v="0"/>
    <n v="1"/>
    <n v="1"/>
    <n v="1"/>
  </r>
  <r>
    <s v="2025-2026"/>
    <s v="08DJN0307P"/>
    <n v="1"/>
    <s v="JEAN PIAGET"/>
    <s v="CHIHUAHUA"/>
    <n v="61"/>
    <x v="37"/>
    <x v="1"/>
    <x v="1"/>
    <x v="3"/>
    <n v="21"/>
    <n v="17"/>
    <n v="38"/>
    <n v="0"/>
    <n v="0"/>
    <n v="0"/>
    <n v="0"/>
    <n v="2"/>
    <n v="2"/>
    <n v="1"/>
  </r>
  <r>
    <s v="2025-2026"/>
    <s v="08DJN0309N"/>
    <n v="1"/>
    <s v="GABRIELA MISTRAL"/>
    <s v="DELICIAS"/>
    <n v="62"/>
    <x v="29"/>
    <x v="1"/>
    <x v="1"/>
    <x v="3"/>
    <n v="5"/>
    <n v="7"/>
    <n v="12"/>
    <n v="0"/>
    <n v="0"/>
    <n v="0"/>
    <n v="0"/>
    <n v="1"/>
    <n v="1"/>
    <n v="1"/>
  </r>
  <r>
    <s v="2025-2026"/>
    <s v="08DJN0313Z"/>
    <n v="1"/>
    <s v="ALFONSO REYES"/>
    <s v="DELICIAS"/>
    <n v="62"/>
    <x v="29"/>
    <x v="1"/>
    <x v="1"/>
    <x v="3"/>
    <n v="21"/>
    <n v="16"/>
    <n v="37"/>
    <n v="0"/>
    <n v="0"/>
    <n v="0"/>
    <n v="0"/>
    <n v="2"/>
    <n v="2"/>
    <n v="1"/>
  </r>
  <r>
    <s v="2025-2026"/>
    <s v="08DJN0315Y"/>
    <n v="1"/>
    <s v="JOSE VASCONCELOS"/>
    <s v="JUÁREZ"/>
    <n v="37"/>
    <x v="1"/>
    <x v="1"/>
    <x v="1"/>
    <x v="3"/>
    <n v="37"/>
    <n v="52"/>
    <n v="89"/>
    <n v="0"/>
    <n v="0"/>
    <n v="0"/>
    <n v="0"/>
    <n v="4"/>
    <n v="4"/>
    <n v="1"/>
  </r>
  <r>
    <s v="2025-2026"/>
    <s v="08DJN0316X"/>
    <n v="1"/>
    <s v="ADOLFO LOPEZ MATEOS"/>
    <s v="JUÁREZ"/>
    <n v="37"/>
    <x v="1"/>
    <x v="1"/>
    <x v="1"/>
    <x v="3"/>
    <n v="56"/>
    <n v="47"/>
    <n v="103"/>
    <n v="0"/>
    <n v="0"/>
    <n v="0"/>
    <n v="0"/>
    <n v="5"/>
    <n v="5"/>
    <n v="1"/>
  </r>
  <r>
    <s v="2025-2026"/>
    <s v="08DJN0319U"/>
    <n v="1"/>
    <s v="JESUS MOLINAR FLORES"/>
    <s v="JUÁREZ"/>
    <n v="37"/>
    <x v="1"/>
    <x v="1"/>
    <x v="1"/>
    <x v="3"/>
    <n v="57"/>
    <n v="61"/>
    <n v="118"/>
    <n v="0"/>
    <n v="0"/>
    <n v="0"/>
    <n v="0"/>
    <n v="5"/>
    <n v="5"/>
    <n v="1"/>
  </r>
  <r>
    <s v="2025-2026"/>
    <s v="08DJN0321I"/>
    <n v="1"/>
    <s v="PIPILA"/>
    <s v="MADERA"/>
    <n v="43"/>
    <x v="46"/>
    <x v="1"/>
    <x v="1"/>
    <x v="3"/>
    <n v="5"/>
    <n v="7"/>
    <n v="12"/>
    <n v="0"/>
    <n v="0"/>
    <n v="0"/>
    <n v="0"/>
    <n v="1"/>
    <n v="1"/>
    <n v="1"/>
  </r>
  <r>
    <s v="2025-2026"/>
    <s v="08DJN0322H"/>
    <n v="1"/>
    <s v="CLUB SERTOMA"/>
    <s v="JUÁREZ"/>
    <n v="37"/>
    <x v="1"/>
    <x v="1"/>
    <x v="1"/>
    <x v="3"/>
    <n v="51"/>
    <n v="45"/>
    <n v="96"/>
    <n v="0"/>
    <n v="0"/>
    <n v="0"/>
    <n v="0"/>
    <n v="4"/>
    <n v="4"/>
    <n v="1"/>
  </r>
  <r>
    <s v="2025-2026"/>
    <s v="08DJN0323G"/>
    <n v="1"/>
    <s v="JUAN DE DIOS PEZA"/>
    <s v="CUAUHTÉMOC"/>
    <n v="31"/>
    <x v="14"/>
    <x v="1"/>
    <x v="1"/>
    <x v="3"/>
    <n v="24"/>
    <n v="20"/>
    <n v="44"/>
    <n v="0"/>
    <n v="0"/>
    <n v="0"/>
    <n v="0"/>
    <n v="2"/>
    <n v="2"/>
    <n v="1"/>
  </r>
  <r>
    <s v="2025-2026"/>
    <s v="08DJN0324F"/>
    <n v="1"/>
    <s v="CUAUHTEMOC"/>
    <s v="JUÁREZ"/>
    <n v="37"/>
    <x v="1"/>
    <x v="1"/>
    <x v="1"/>
    <x v="3"/>
    <n v="54"/>
    <n v="42"/>
    <n v="96"/>
    <n v="0"/>
    <n v="0"/>
    <n v="0"/>
    <n v="0"/>
    <n v="4"/>
    <n v="4"/>
    <n v="1"/>
  </r>
  <r>
    <s v="2025-2026"/>
    <s v="08DJN0325E"/>
    <n v="1"/>
    <s v="JUAN JACOBO ROSSEAU"/>
    <s v="JUÁREZ"/>
    <n v="37"/>
    <x v="1"/>
    <x v="1"/>
    <x v="1"/>
    <x v="3"/>
    <n v="60"/>
    <n v="62"/>
    <n v="122"/>
    <n v="0"/>
    <n v="0"/>
    <n v="0"/>
    <n v="1"/>
    <n v="5"/>
    <n v="6"/>
    <n v="1"/>
  </r>
  <r>
    <s v="2025-2026"/>
    <s v="08DJN0326D"/>
    <n v="1"/>
    <s v="IGNACIO MANUEL ALTAMIRANO"/>
    <s v="JUÁREZ"/>
    <n v="37"/>
    <x v="1"/>
    <x v="1"/>
    <x v="1"/>
    <x v="3"/>
    <n v="11"/>
    <n v="6"/>
    <n v="17"/>
    <n v="0"/>
    <n v="0"/>
    <n v="0"/>
    <n v="0"/>
    <n v="1"/>
    <n v="1"/>
    <n v="1"/>
  </r>
  <r>
    <s v="2025-2026"/>
    <s v="08DJN0327C"/>
    <n v="1"/>
    <s v="PAULO FREIRE"/>
    <s v="JUÁREZ"/>
    <n v="37"/>
    <x v="1"/>
    <x v="1"/>
    <x v="1"/>
    <x v="3"/>
    <n v="74"/>
    <n v="54"/>
    <n v="128"/>
    <n v="0"/>
    <n v="0"/>
    <n v="0"/>
    <n v="0"/>
    <n v="6"/>
    <n v="6"/>
    <n v="1"/>
  </r>
  <r>
    <s v="2025-2026"/>
    <s v="08DJN0330Q"/>
    <n v="1"/>
    <s v="SOR JUANA INES DE LA CRUZ"/>
    <s v="DELICIAS"/>
    <n v="21"/>
    <x v="3"/>
    <x v="1"/>
    <x v="1"/>
    <x v="3"/>
    <n v="33"/>
    <n v="48"/>
    <n v="81"/>
    <n v="0"/>
    <n v="0"/>
    <n v="0"/>
    <n v="0"/>
    <n v="4"/>
    <n v="4"/>
    <n v="1"/>
  </r>
  <r>
    <s v="2025-2026"/>
    <s v="08DJN0332O"/>
    <n v="1"/>
    <s v="MIGUEL ANGEL BOUNARROTI"/>
    <s v="DELICIAS"/>
    <n v="38"/>
    <x v="58"/>
    <x v="1"/>
    <x v="1"/>
    <x v="3"/>
    <n v="7"/>
    <n v="5"/>
    <n v="12"/>
    <n v="0"/>
    <n v="0"/>
    <n v="0"/>
    <n v="0"/>
    <n v="1"/>
    <n v="1"/>
    <n v="1"/>
  </r>
  <r>
    <s v="2025-2026"/>
    <s v="08DJN0334M"/>
    <n v="1"/>
    <s v="GABRIELA MISTRAL"/>
    <s v="HIDALGO DEL PARRAL"/>
    <n v="36"/>
    <x v="22"/>
    <x v="1"/>
    <x v="1"/>
    <x v="3"/>
    <n v="83"/>
    <n v="73"/>
    <n v="156"/>
    <n v="0"/>
    <n v="0"/>
    <n v="0"/>
    <n v="0"/>
    <n v="6"/>
    <n v="6"/>
    <n v="1"/>
  </r>
  <r>
    <s v="2025-2026"/>
    <s v="08DJN0337J"/>
    <n v="1"/>
    <s v="BERTHA AGUILERA BACA"/>
    <s v="HIDALGO DEL PARRAL"/>
    <n v="32"/>
    <x v="4"/>
    <x v="1"/>
    <x v="1"/>
    <x v="3"/>
    <n v="50"/>
    <n v="40"/>
    <n v="90"/>
    <n v="0"/>
    <n v="0"/>
    <n v="0"/>
    <n v="0"/>
    <n v="4"/>
    <n v="4"/>
    <n v="1"/>
  </r>
  <r>
    <s v="2025-2026"/>
    <s v="08DJN0338I"/>
    <n v="1"/>
    <s v="VICENTE SUAREZ"/>
    <s v="HIDALGO DEL PARRAL"/>
    <n v="60"/>
    <x v="25"/>
    <x v="1"/>
    <x v="1"/>
    <x v="3"/>
    <n v="23"/>
    <n v="17"/>
    <n v="40"/>
    <n v="0"/>
    <n v="0"/>
    <n v="0"/>
    <n v="0"/>
    <n v="3"/>
    <n v="3"/>
    <n v="1"/>
  </r>
  <r>
    <s v="2025-2026"/>
    <s v="08DJN0339H"/>
    <n v="1"/>
    <s v="SOR JUANA INES DE LA CRUZ"/>
    <s v="HIDALGO DEL PARRAL"/>
    <n v="60"/>
    <x v="25"/>
    <x v="1"/>
    <x v="1"/>
    <x v="3"/>
    <n v="35"/>
    <n v="29"/>
    <n v="64"/>
    <n v="0"/>
    <n v="0"/>
    <n v="0"/>
    <n v="0"/>
    <n v="3"/>
    <n v="3"/>
    <n v="1"/>
  </r>
  <r>
    <s v="2025-2026"/>
    <s v="08DJN0340X"/>
    <n v="1"/>
    <s v="ESTEFANIA CASTAÑEDA"/>
    <s v="OJINAGA"/>
    <n v="52"/>
    <x v="24"/>
    <x v="1"/>
    <x v="1"/>
    <x v="3"/>
    <n v="14"/>
    <n v="12"/>
    <n v="26"/>
    <n v="0"/>
    <n v="0"/>
    <n v="0"/>
    <n v="0"/>
    <n v="1"/>
    <n v="1"/>
    <n v="1"/>
  </r>
  <r>
    <s v="2025-2026"/>
    <s v="08DJN0341W"/>
    <n v="1"/>
    <s v="JAIME TORRES BODET"/>
    <s v="DELICIAS"/>
    <n v="21"/>
    <x v="3"/>
    <x v="1"/>
    <x v="1"/>
    <x v="3"/>
    <n v="22"/>
    <n v="21"/>
    <n v="43"/>
    <n v="0"/>
    <n v="0"/>
    <n v="0"/>
    <n v="0"/>
    <n v="2"/>
    <n v="2"/>
    <n v="1"/>
  </r>
  <r>
    <s v="2025-2026"/>
    <s v="08DJN0343U"/>
    <n v="1"/>
    <s v="VICENTE GUERRERO"/>
    <s v="DELICIAS"/>
    <n v="21"/>
    <x v="3"/>
    <x v="1"/>
    <x v="1"/>
    <x v="3"/>
    <n v="37"/>
    <n v="37"/>
    <n v="74"/>
    <n v="0"/>
    <n v="0"/>
    <n v="0"/>
    <n v="0"/>
    <n v="3"/>
    <n v="3"/>
    <n v="1"/>
  </r>
  <r>
    <s v="2025-2026"/>
    <s v="08DJN0347Q"/>
    <n v="1"/>
    <s v="JOSE LOPEZ PORTILLO"/>
    <s v="DELICIAS"/>
    <n v="62"/>
    <x v="29"/>
    <x v="1"/>
    <x v="1"/>
    <x v="3"/>
    <n v="11"/>
    <n v="13"/>
    <n v="24"/>
    <n v="0"/>
    <n v="0"/>
    <n v="0"/>
    <n v="0"/>
    <n v="2"/>
    <n v="2"/>
    <n v="1"/>
  </r>
  <r>
    <s v="2025-2026"/>
    <s v="08DJN0348P"/>
    <n v="1"/>
    <s v="IGNACIO ALLENDE"/>
    <s v="DELICIAS"/>
    <n v="58"/>
    <x v="36"/>
    <x v="1"/>
    <x v="1"/>
    <x v="3"/>
    <n v="1"/>
    <n v="6"/>
    <n v="7"/>
    <n v="0"/>
    <n v="0"/>
    <n v="0"/>
    <n v="0"/>
    <n v="1"/>
    <n v="1"/>
    <n v="1"/>
  </r>
  <r>
    <s v="2025-2026"/>
    <s v="08DJN0349O"/>
    <n v="1"/>
    <s v="LAZARO CARDENAS"/>
    <s v="JUÁREZ"/>
    <n v="37"/>
    <x v="1"/>
    <x v="1"/>
    <x v="1"/>
    <x v="3"/>
    <n v="37"/>
    <n v="35"/>
    <n v="72"/>
    <n v="0"/>
    <n v="0"/>
    <n v="0"/>
    <n v="0"/>
    <n v="3"/>
    <n v="3"/>
    <n v="1"/>
  </r>
  <r>
    <s v="2025-2026"/>
    <s v="08DJN0351C"/>
    <n v="1"/>
    <s v="LEONA VICARIO"/>
    <s v="CREEL"/>
    <n v="51"/>
    <x v="18"/>
    <x v="1"/>
    <x v="1"/>
    <x v="3"/>
    <n v="31"/>
    <n v="34"/>
    <n v="65"/>
    <n v="0"/>
    <n v="0"/>
    <n v="0"/>
    <n v="0"/>
    <n v="3"/>
    <n v="3"/>
    <n v="1"/>
  </r>
  <r>
    <s v="2025-2026"/>
    <s v="08DJN0352B"/>
    <n v="1"/>
    <s v="JOSE ROSAS MORENO"/>
    <s v="DELICIAS"/>
    <n v="11"/>
    <x v="19"/>
    <x v="1"/>
    <x v="1"/>
    <x v="3"/>
    <n v="99"/>
    <n v="82"/>
    <n v="181"/>
    <n v="0"/>
    <n v="0"/>
    <n v="0"/>
    <n v="0"/>
    <n v="7"/>
    <n v="7"/>
    <n v="1"/>
  </r>
  <r>
    <s v="2025-2026"/>
    <s v="08DJN0353A"/>
    <n v="1"/>
    <s v="MIGUEL DE CERVANTES SAAVEDRA"/>
    <s v="CREEL"/>
    <n v="65"/>
    <x v="5"/>
    <x v="1"/>
    <x v="1"/>
    <x v="3"/>
    <n v="35"/>
    <n v="33"/>
    <n v="68"/>
    <n v="0"/>
    <n v="0"/>
    <n v="0"/>
    <n v="0"/>
    <n v="3"/>
    <n v="3"/>
    <n v="1"/>
  </r>
  <r>
    <s v="2025-2026"/>
    <s v="08DJN0354Z"/>
    <n v="1"/>
    <s v="JULIO VERNE"/>
    <s v="CHIHUAHUA"/>
    <n v="19"/>
    <x v="0"/>
    <x v="1"/>
    <x v="1"/>
    <x v="3"/>
    <n v="39"/>
    <n v="40"/>
    <n v="79"/>
    <n v="0"/>
    <n v="0"/>
    <n v="0"/>
    <n v="0"/>
    <n v="4"/>
    <n v="4"/>
    <n v="1"/>
  </r>
  <r>
    <s v="2025-2026"/>
    <s v="08DJN0356Y"/>
    <n v="1"/>
    <s v="RUBEN DARIO"/>
    <s v="CHIHUAHUA"/>
    <n v="19"/>
    <x v="0"/>
    <x v="1"/>
    <x v="1"/>
    <x v="3"/>
    <n v="24"/>
    <n v="23"/>
    <n v="47"/>
    <n v="0"/>
    <n v="0"/>
    <n v="0"/>
    <n v="0"/>
    <n v="3"/>
    <n v="3"/>
    <n v="1"/>
  </r>
  <r>
    <s v="2025-2026"/>
    <s v="08DJN0358W"/>
    <n v="1"/>
    <s v="NIÑO ARTILLERO"/>
    <s v="CHIHUAHUA"/>
    <n v="2"/>
    <x v="38"/>
    <x v="1"/>
    <x v="1"/>
    <x v="3"/>
    <n v="23"/>
    <n v="15"/>
    <n v="38"/>
    <n v="0"/>
    <n v="0"/>
    <n v="0"/>
    <n v="0"/>
    <n v="2"/>
    <n v="2"/>
    <n v="1"/>
  </r>
  <r>
    <s v="2025-2026"/>
    <s v="08DJN0359V"/>
    <n v="1"/>
    <s v="FEDERICO GARCIA LORCA"/>
    <s v="CHIHUAHUA"/>
    <n v="19"/>
    <x v="0"/>
    <x v="1"/>
    <x v="1"/>
    <x v="3"/>
    <n v="8"/>
    <n v="12"/>
    <n v="20"/>
    <n v="0"/>
    <n v="0"/>
    <n v="0"/>
    <n v="0"/>
    <n v="3"/>
    <n v="3"/>
    <n v="1"/>
  </r>
  <r>
    <s v="2025-2026"/>
    <s v="08DJN0363H"/>
    <n v="1"/>
    <s v="LEONA VICARIO"/>
    <s v="JUÁREZ"/>
    <n v="37"/>
    <x v="1"/>
    <x v="1"/>
    <x v="1"/>
    <x v="3"/>
    <n v="49"/>
    <n v="46"/>
    <n v="95"/>
    <n v="0"/>
    <n v="0"/>
    <n v="0"/>
    <n v="0"/>
    <n v="4"/>
    <n v="4"/>
    <n v="1"/>
  </r>
  <r>
    <s v="2025-2026"/>
    <s v="08DJN0365F"/>
    <n v="1"/>
    <s v="GABRIELA MISTRAL"/>
    <s v="CHIHUAHUA"/>
    <n v="19"/>
    <x v="0"/>
    <x v="1"/>
    <x v="1"/>
    <x v="3"/>
    <n v="45"/>
    <n v="35"/>
    <n v="80"/>
    <n v="0"/>
    <n v="0"/>
    <n v="0"/>
    <n v="0"/>
    <n v="5"/>
    <n v="5"/>
    <n v="1"/>
  </r>
  <r>
    <s v="2025-2026"/>
    <s v="08DJN0367D"/>
    <n v="1"/>
    <s v="JUAN ESCUTIA"/>
    <s v="NVO. CASAS GRANDES"/>
    <n v="50"/>
    <x v="30"/>
    <x v="1"/>
    <x v="1"/>
    <x v="3"/>
    <n v="30"/>
    <n v="44"/>
    <n v="74"/>
    <n v="0"/>
    <n v="0"/>
    <n v="0"/>
    <n v="0"/>
    <n v="4"/>
    <n v="4"/>
    <n v="1"/>
  </r>
  <r>
    <s v="2025-2026"/>
    <s v="08DJN0368C"/>
    <n v="1"/>
    <s v="LAZARO CARDENAS DEL RIO"/>
    <s v="NVO. CASAS GRANDES"/>
    <n v="50"/>
    <x v="30"/>
    <x v="1"/>
    <x v="1"/>
    <x v="3"/>
    <n v="44"/>
    <n v="39"/>
    <n v="83"/>
    <n v="0"/>
    <n v="0"/>
    <n v="0"/>
    <n v="0"/>
    <n v="4"/>
    <n v="4"/>
    <n v="1"/>
  </r>
  <r>
    <s v="2025-2026"/>
    <s v="08DJN0370R"/>
    <n v="1"/>
    <s v="CARMEN SERDAN"/>
    <s v="CHIHUAHUA"/>
    <n v="4"/>
    <x v="26"/>
    <x v="1"/>
    <x v="1"/>
    <x v="3"/>
    <n v="35"/>
    <n v="26"/>
    <n v="61"/>
    <n v="0"/>
    <n v="0"/>
    <n v="0"/>
    <n v="0"/>
    <n v="3"/>
    <n v="3"/>
    <n v="1"/>
  </r>
  <r>
    <s v="2025-2026"/>
    <s v="08DJN0372P"/>
    <n v="1"/>
    <s v="SOPORI"/>
    <s v="JUÁREZ"/>
    <n v="37"/>
    <x v="1"/>
    <x v="1"/>
    <x v="1"/>
    <x v="3"/>
    <n v="41"/>
    <n v="52"/>
    <n v="93"/>
    <n v="0"/>
    <n v="0"/>
    <n v="0"/>
    <n v="0"/>
    <n v="4"/>
    <n v="4"/>
    <n v="1"/>
  </r>
  <r>
    <s v="2025-2026"/>
    <s v="08DJN0375M"/>
    <n v="1"/>
    <s v="JOSE VASCONCELOS"/>
    <s v="CHIHUAHUA"/>
    <n v="19"/>
    <x v="0"/>
    <x v="1"/>
    <x v="1"/>
    <x v="3"/>
    <n v="46"/>
    <n v="37"/>
    <n v="83"/>
    <n v="0"/>
    <n v="0"/>
    <n v="0"/>
    <n v="0"/>
    <n v="5"/>
    <n v="5"/>
    <n v="1"/>
  </r>
  <r>
    <s v="2025-2026"/>
    <s v="08DJN0378J"/>
    <n v="1"/>
    <s v="FRANCISCO MARQUEZ"/>
    <s v="CHIHUAHUA"/>
    <n v="19"/>
    <x v="0"/>
    <x v="1"/>
    <x v="1"/>
    <x v="3"/>
    <n v="40"/>
    <n v="37"/>
    <n v="77"/>
    <n v="0"/>
    <n v="0"/>
    <n v="0"/>
    <n v="0"/>
    <n v="4"/>
    <n v="4"/>
    <n v="1"/>
  </r>
  <r>
    <s v="2025-2026"/>
    <s v="08DJN0379I"/>
    <n v="1"/>
    <s v="TEPORIKE"/>
    <s v="CHIHUAHUA"/>
    <n v="19"/>
    <x v="0"/>
    <x v="1"/>
    <x v="1"/>
    <x v="3"/>
    <n v="21"/>
    <n v="25"/>
    <n v="46"/>
    <n v="0"/>
    <n v="0"/>
    <n v="0"/>
    <n v="0"/>
    <n v="3"/>
    <n v="3"/>
    <n v="1"/>
  </r>
  <r>
    <s v="2025-2026"/>
    <s v="08DJN0380Y"/>
    <n v="1"/>
    <s v="WALT DISNEY"/>
    <s v="CHIHUAHUA"/>
    <n v="19"/>
    <x v="0"/>
    <x v="1"/>
    <x v="1"/>
    <x v="3"/>
    <n v="37"/>
    <n v="54"/>
    <n v="91"/>
    <n v="0"/>
    <n v="0"/>
    <n v="0"/>
    <n v="0"/>
    <n v="5"/>
    <n v="5"/>
    <n v="1"/>
  </r>
  <r>
    <s v="2025-2026"/>
    <s v="08DJN0382W"/>
    <n v="1"/>
    <s v="TARIKE"/>
    <s v="CHIHUAHUA"/>
    <n v="19"/>
    <x v="0"/>
    <x v="1"/>
    <x v="1"/>
    <x v="3"/>
    <n v="37"/>
    <n v="38"/>
    <n v="75"/>
    <n v="0"/>
    <n v="0"/>
    <n v="0"/>
    <n v="1"/>
    <n v="3"/>
    <n v="4"/>
    <n v="1"/>
  </r>
  <r>
    <s v="2025-2026"/>
    <s v="08DJN0383V"/>
    <n v="1"/>
    <s v="JUAN AMOS COMENIO"/>
    <s v="HIDALGO DEL PARRAL"/>
    <n v="32"/>
    <x v="4"/>
    <x v="1"/>
    <x v="1"/>
    <x v="3"/>
    <n v="37"/>
    <n v="23"/>
    <n v="60"/>
    <n v="0"/>
    <n v="0"/>
    <n v="0"/>
    <n v="0"/>
    <n v="3"/>
    <n v="3"/>
    <n v="1"/>
  </r>
  <r>
    <s v="2025-2026"/>
    <s v="08DJN0396Z"/>
    <n v="1"/>
    <s v="FEDERICO GAMBOA"/>
    <s v="MADERA"/>
    <n v="40"/>
    <x v="21"/>
    <x v="1"/>
    <x v="1"/>
    <x v="3"/>
    <n v="38"/>
    <n v="33"/>
    <n v="71"/>
    <n v="0"/>
    <n v="0"/>
    <n v="0"/>
    <n v="0"/>
    <n v="4"/>
    <n v="4"/>
    <n v="1"/>
  </r>
  <r>
    <s v="2025-2026"/>
    <s v="08DJN0397Y"/>
    <n v="2"/>
    <s v="LUISA MAY ALCOTT"/>
    <s v="MADERA"/>
    <n v="40"/>
    <x v="21"/>
    <x v="1"/>
    <x v="1"/>
    <x v="3"/>
    <n v="21"/>
    <n v="15"/>
    <n v="36"/>
    <n v="0"/>
    <n v="0"/>
    <n v="0"/>
    <n v="0"/>
    <n v="2"/>
    <n v="2"/>
    <n v="1"/>
  </r>
  <r>
    <s v="2025-2026"/>
    <s v="08DJN0400V"/>
    <n v="1"/>
    <s v="CRESCENCIO MACIAS"/>
    <s v="MADERA"/>
    <n v="40"/>
    <x v="21"/>
    <x v="1"/>
    <x v="1"/>
    <x v="3"/>
    <n v="4"/>
    <n v="9"/>
    <n v="13"/>
    <n v="0"/>
    <n v="0"/>
    <n v="0"/>
    <n v="0"/>
    <n v="1"/>
    <n v="1"/>
    <n v="1"/>
  </r>
  <r>
    <s v="2025-2026"/>
    <s v="08DJN0401U"/>
    <n v="1"/>
    <s v="HANS CHRISTIAN ANDERSEN"/>
    <s v="MADERA"/>
    <n v="40"/>
    <x v="21"/>
    <x v="1"/>
    <x v="1"/>
    <x v="3"/>
    <n v="8"/>
    <n v="11"/>
    <n v="19"/>
    <n v="0"/>
    <n v="0"/>
    <n v="0"/>
    <n v="0"/>
    <n v="1"/>
    <n v="1"/>
    <n v="1"/>
  </r>
  <r>
    <s v="2025-2026"/>
    <s v="08DJN0402T"/>
    <n v="1"/>
    <s v="URSULO LUJAN RODRIGUEZ"/>
    <s v="MADERA"/>
    <n v="40"/>
    <x v="21"/>
    <x v="1"/>
    <x v="1"/>
    <x v="3"/>
    <n v="5"/>
    <n v="10"/>
    <n v="15"/>
    <n v="0"/>
    <n v="0"/>
    <n v="0"/>
    <n v="0"/>
    <n v="1"/>
    <n v="1"/>
    <n v="1"/>
  </r>
  <r>
    <s v="2025-2026"/>
    <s v="08DJN0403S"/>
    <n v="1"/>
    <s v="HENRY WALLON"/>
    <s v="CUAUHTÉMOC"/>
    <n v="31"/>
    <x v="14"/>
    <x v="1"/>
    <x v="1"/>
    <x v="3"/>
    <n v="7"/>
    <n v="5"/>
    <n v="12"/>
    <n v="0"/>
    <n v="0"/>
    <n v="0"/>
    <n v="0"/>
    <n v="1"/>
    <n v="1"/>
    <n v="1"/>
  </r>
  <r>
    <s v="2025-2026"/>
    <s v="08DJN0406P"/>
    <n v="1"/>
    <s v="CARLOS DARWIN"/>
    <s v="MADERA"/>
    <n v="25"/>
    <x v="40"/>
    <x v="1"/>
    <x v="1"/>
    <x v="3"/>
    <n v="3"/>
    <n v="3"/>
    <n v="6"/>
    <n v="0"/>
    <n v="0"/>
    <n v="0"/>
    <n v="0"/>
    <n v="1"/>
    <n v="1"/>
    <n v="1"/>
  </r>
  <r>
    <s v="2025-2026"/>
    <s v="08DJN0412Z"/>
    <n v="1"/>
    <s v="GUADALUPE VICTORIA"/>
    <s v="CUAUHTÉMOC"/>
    <n v="6"/>
    <x v="49"/>
    <x v="1"/>
    <x v="1"/>
    <x v="3"/>
    <n v="12"/>
    <n v="6"/>
    <n v="18"/>
    <n v="0"/>
    <n v="0"/>
    <n v="0"/>
    <n v="0"/>
    <n v="1"/>
    <n v="1"/>
    <n v="1"/>
  </r>
  <r>
    <s v="2025-2026"/>
    <s v="08DJN0414Y"/>
    <n v="1"/>
    <s v="AGUSTIN MELGAR"/>
    <s v="HIDALGO DEL PARRAL"/>
    <n v="44"/>
    <x v="43"/>
    <x v="1"/>
    <x v="1"/>
    <x v="3"/>
    <n v="5"/>
    <n v="7"/>
    <n v="12"/>
    <n v="0"/>
    <n v="0"/>
    <n v="0"/>
    <n v="0"/>
    <n v="1"/>
    <n v="1"/>
    <n v="1"/>
  </r>
  <r>
    <s v="2025-2026"/>
    <s v="08DJN0416W"/>
    <n v="1"/>
    <s v="GABRIELA MISTRAL"/>
    <s v="HIDALGO DEL PARRAL"/>
    <n v="44"/>
    <x v="43"/>
    <x v="1"/>
    <x v="1"/>
    <x v="3"/>
    <n v="26"/>
    <n v="28"/>
    <n v="54"/>
    <n v="0"/>
    <n v="0"/>
    <n v="0"/>
    <n v="0"/>
    <n v="3"/>
    <n v="3"/>
    <n v="1"/>
  </r>
  <r>
    <s v="2025-2026"/>
    <s v="08DJN0417V"/>
    <n v="1"/>
    <s v="MARIA MONTESSORI"/>
    <s v="HIDALGO DEL PARRAL"/>
    <n v="3"/>
    <x v="45"/>
    <x v="1"/>
    <x v="1"/>
    <x v="3"/>
    <n v="4"/>
    <n v="5"/>
    <n v="9"/>
    <n v="0"/>
    <n v="0"/>
    <n v="0"/>
    <n v="1"/>
    <n v="0"/>
    <n v="1"/>
    <n v="1"/>
  </r>
  <r>
    <s v="2025-2026"/>
    <s v="08DJN0420I"/>
    <n v="1"/>
    <s v="JUSTO SIERRA"/>
    <s v="HIDALGO DEL PARRAL"/>
    <n v="60"/>
    <x v="25"/>
    <x v="1"/>
    <x v="1"/>
    <x v="3"/>
    <n v="39"/>
    <n v="26"/>
    <n v="65"/>
    <n v="0"/>
    <n v="0"/>
    <n v="0"/>
    <n v="0"/>
    <n v="3"/>
    <n v="3"/>
    <n v="1"/>
  </r>
  <r>
    <s v="2025-2026"/>
    <s v="08DJN0421H"/>
    <n v="1"/>
    <s v="CUAUHTEMOC"/>
    <s v="GUADALUPE Y CALVO"/>
    <n v="29"/>
    <x v="11"/>
    <x v="1"/>
    <x v="1"/>
    <x v="3"/>
    <n v="8"/>
    <n v="9"/>
    <n v="17"/>
    <n v="0"/>
    <n v="0"/>
    <n v="0"/>
    <n v="0"/>
    <n v="1"/>
    <n v="1"/>
    <n v="1"/>
  </r>
  <r>
    <s v="2025-2026"/>
    <s v="08DJN0422G"/>
    <n v="1"/>
    <s v="ENRIQUE CREEL"/>
    <s v="GUADALUPE Y CALVO"/>
    <n v="29"/>
    <x v="11"/>
    <x v="1"/>
    <x v="1"/>
    <x v="3"/>
    <n v="9"/>
    <n v="10"/>
    <n v="19"/>
    <n v="0"/>
    <n v="0"/>
    <n v="0"/>
    <n v="0"/>
    <n v="1"/>
    <n v="1"/>
    <n v="1"/>
  </r>
  <r>
    <s v="2025-2026"/>
    <s v="08DJN0424E"/>
    <n v="1"/>
    <s v="RARAMURI"/>
    <s v="GUADALUPE Y CALVO"/>
    <n v="29"/>
    <x v="11"/>
    <x v="1"/>
    <x v="1"/>
    <x v="3"/>
    <n v="15"/>
    <n v="12"/>
    <n v="27"/>
    <n v="0"/>
    <n v="0"/>
    <n v="0"/>
    <n v="0"/>
    <n v="1"/>
    <n v="1"/>
    <n v="1"/>
  </r>
  <r>
    <s v="2025-2026"/>
    <s v="08DJN0426C"/>
    <n v="1"/>
    <s v="MOHINORA"/>
    <s v="GUADALUPE Y CALVO"/>
    <n v="29"/>
    <x v="11"/>
    <x v="1"/>
    <x v="1"/>
    <x v="3"/>
    <n v="7"/>
    <n v="5"/>
    <n v="12"/>
    <n v="0"/>
    <n v="0"/>
    <n v="0"/>
    <n v="0"/>
    <n v="1"/>
    <n v="1"/>
    <n v="1"/>
  </r>
  <r>
    <s v="2025-2026"/>
    <s v="08DJN0427B"/>
    <n v="1"/>
    <s v="MELANIE KLEIN"/>
    <s v="GUACHOCHI"/>
    <n v="64"/>
    <x v="60"/>
    <x v="1"/>
    <x v="1"/>
    <x v="3"/>
    <n v="11"/>
    <n v="10"/>
    <n v="21"/>
    <n v="0"/>
    <n v="0"/>
    <n v="0"/>
    <n v="0"/>
    <n v="2"/>
    <n v="2"/>
    <n v="1"/>
  </r>
  <r>
    <s v="2025-2026"/>
    <s v="08DJN0439G"/>
    <n v="1"/>
    <s v="JUAN DE ZUMARRAGA"/>
    <s v="CREEL"/>
    <n v="9"/>
    <x v="8"/>
    <x v="1"/>
    <x v="1"/>
    <x v="3"/>
    <n v="20"/>
    <n v="22"/>
    <n v="42"/>
    <n v="0"/>
    <n v="0"/>
    <n v="0"/>
    <n v="0"/>
    <n v="2"/>
    <n v="2"/>
    <n v="1"/>
  </r>
  <r>
    <s v="2025-2026"/>
    <s v="08DJN0443T"/>
    <n v="1"/>
    <s v="ANTONIO DELGADO"/>
    <s v="CUAUHTÉMOC"/>
    <n v="31"/>
    <x v="14"/>
    <x v="1"/>
    <x v="1"/>
    <x v="3"/>
    <n v="6"/>
    <n v="8"/>
    <n v="14"/>
    <n v="0"/>
    <n v="0"/>
    <n v="0"/>
    <n v="0"/>
    <n v="1"/>
    <n v="1"/>
    <n v="1"/>
  </r>
  <r>
    <s v="2025-2026"/>
    <s v="08DJN0446Q"/>
    <n v="1"/>
    <s v="HECTOR BARRENADA"/>
    <s v="CUAUHTÉMOC"/>
    <n v="12"/>
    <x v="6"/>
    <x v="1"/>
    <x v="1"/>
    <x v="3"/>
    <n v="9"/>
    <n v="6"/>
    <n v="15"/>
    <n v="0"/>
    <n v="0"/>
    <n v="0"/>
    <n v="0"/>
    <n v="1"/>
    <n v="1"/>
    <n v="1"/>
  </r>
  <r>
    <s v="2025-2026"/>
    <s v="08DJN0447P"/>
    <n v="1"/>
    <s v="FRANCISCO MOURE"/>
    <s v="CUAUHTÉMOC"/>
    <n v="12"/>
    <x v="6"/>
    <x v="1"/>
    <x v="1"/>
    <x v="3"/>
    <n v="7"/>
    <n v="12"/>
    <n v="19"/>
    <n v="0"/>
    <n v="0"/>
    <n v="0"/>
    <n v="0"/>
    <n v="1"/>
    <n v="1"/>
    <n v="1"/>
  </r>
  <r>
    <s v="2025-2026"/>
    <s v="08DJN0450C"/>
    <n v="1"/>
    <s v="MARGARITA H DE CAMPOS"/>
    <s v="CUAUHTÉMOC"/>
    <n v="18"/>
    <x v="7"/>
    <x v="1"/>
    <x v="1"/>
    <x v="3"/>
    <n v="7"/>
    <n v="8"/>
    <n v="15"/>
    <n v="0"/>
    <n v="0"/>
    <n v="0"/>
    <n v="0"/>
    <n v="1"/>
    <n v="1"/>
    <n v="1"/>
  </r>
  <r>
    <s v="2025-2026"/>
    <s v="08DJN0453Z"/>
    <n v="1"/>
    <s v="JUAN ESCUTIA"/>
    <s v="CUAUHTÉMOC"/>
    <n v="17"/>
    <x v="2"/>
    <x v="1"/>
    <x v="1"/>
    <x v="3"/>
    <n v="15"/>
    <n v="11"/>
    <n v="26"/>
    <n v="0"/>
    <n v="0"/>
    <n v="0"/>
    <n v="0"/>
    <n v="1"/>
    <n v="1"/>
    <n v="1"/>
  </r>
  <r>
    <s v="2025-2026"/>
    <s v="08DJN0455Y"/>
    <n v="1"/>
    <s v="JUAN BAUTISTA DE LA SALLE"/>
    <s v="JUÁREZ"/>
    <n v="53"/>
    <x v="41"/>
    <x v="1"/>
    <x v="1"/>
    <x v="3"/>
    <n v="14"/>
    <n v="10"/>
    <n v="24"/>
    <n v="0"/>
    <n v="0"/>
    <n v="0"/>
    <n v="0"/>
    <n v="1"/>
    <n v="1"/>
    <n v="1"/>
  </r>
  <r>
    <s v="2025-2026"/>
    <s v="08DJN0456X"/>
    <n v="1"/>
    <s v="BASASEACHI"/>
    <s v="CREEL"/>
    <n v="51"/>
    <x v="18"/>
    <x v="1"/>
    <x v="1"/>
    <x v="3"/>
    <n v="23"/>
    <n v="34"/>
    <n v="57"/>
    <n v="0"/>
    <n v="0"/>
    <n v="0"/>
    <n v="0"/>
    <n v="2"/>
    <n v="2"/>
    <n v="1"/>
  </r>
  <r>
    <s v="2025-2026"/>
    <s v="08DJN0457W"/>
    <n v="1"/>
    <s v="HERNÁN CORTÉS"/>
    <s v="JUÁREZ"/>
    <n v="1"/>
    <x v="59"/>
    <x v="1"/>
    <x v="1"/>
    <x v="3"/>
    <n v="3"/>
    <n v="9"/>
    <n v="12"/>
    <n v="0"/>
    <n v="0"/>
    <n v="0"/>
    <n v="0"/>
    <n v="1"/>
    <n v="1"/>
    <n v="1"/>
  </r>
  <r>
    <s v="2025-2026"/>
    <s v="08DJN0465E"/>
    <n v="1"/>
    <s v="FRANCISCO GONZALEZ BOCANEGRA"/>
    <s v="JUÁREZ"/>
    <n v="37"/>
    <x v="1"/>
    <x v="1"/>
    <x v="1"/>
    <x v="3"/>
    <n v="67"/>
    <n v="63"/>
    <n v="130"/>
    <n v="0"/>
    <n v="0"/>
    <n v="0"/>
    <n v="0"/>
    <n v="5"/>
    <n v="5"/>
    <n v="1"/>
  </r>
  <r>
    <s v="2025-2026"/>
    <s v="08DJN0467C"/>
    <n v="1"/>
    <s v="ROSAURA ZAPATA"/>
    <s v="JUÁREZ"/>
    <n v="37"/>
    <x v="1"/>
    <x v="1"/>
    <x v="1"/>
    <x v="3"/>
    <n v="48"/>
    <n v="46"/>
    <n v="94"/>
    <n v="0"/>
    <n v="0"/>
    <n v="0"/>
    <n v="0"/>
    <n v="6"/>
    <n v="6"/>
    <n v="1"/>
  </r>
  <r>
    <s v="2025-2026"/>
    <s v="08DJN0468B"/>
    <n v="1"/>
    <s v="COLINAS DE JUAREZ"/>
    <s v="JUÁREZ"/>
    <n v="37"/>
    <x v="1"/>
    <x v="1"/>
    <x v="1"/>
    <x v="3"/>
    <n v="45"/>
    <n v="48"/>
    <n v="93"/>
    <n v="0"/>
    <n v="0"/>
    <n v="0"/>
    <n v="0"/>
    <n v="4"/>
    <n v="4"/>
    <n v="1"/>
  </r>
  <r>
    <s v="2025-2026"/>
    <s v="08DJN0470Q"/>
    <n v="1"/>
    <s v="MIGUEL HUERTA MALDONADO"/>
    <s v="JUÁREZ"/>
    <n v="37"/>
    <x v="1"/>
    <x v="1"/>
    <x v="1"/>
    <x v="3"/>
    <n v="22"/>
    <n v="24"/>
    <n v="46"/>
    <n v="0"/>
    <n v="0"/>
    <n v="0"/>
    <n v="0"/>
    <n v="2"/>
    <n v="2"/>
    <n v="1"/>
  </r>
  <r>
    <s v="2025-2026"/>
    <s v="08DJN0473N"/>
    <n v="1"/>
    <s v="IGNACIO RAMIREZ"/>
    <s v="JUÁREZ"/>
    <n v="37"/>
    <x v="1"/>
    <x v="1"/>
    <x v="1"/>
    <x v="3"/>
    <n v="55"/>
    <n v="59"/>
    <n v="114"/>
    <n v="0"/>
    <n v="0"/>
    <n v="0"/>
    <n v="0"/>
    <n v="5"/>
    <n v="5"/>
    <n v="1"/>
  </r>
  <r>
    <s v="2025-2026"/>
    <s v="08DJN0474M"/>
    <n v="1"/>
    <s v="GREGORIO TORRES QUINTERO"/>
    <s v="JUÁREZ"/>
    <n v="37"/>
    <x v="1"/>
    <x v="1"/>
    <x v="1"/>
    <x v="3"/>
    <n v="54"/>
    <n v="66"/>
    <n v="120"/>
    <n v="0"/>
    <n v="0"/>
    <n v="0"/>
    <n v="0"/>
    <n v="6"/>
    <n v="6"/>
    <n v="1"/>
  </r>
  <r>
    <s v="2025-2026"/>
    <s v="08DJN0477J"/>
    <n v="1"/>
    <s v="MIGUEL DE CERVANTES SAAVEDRA"/>
    <s v="JUÁREZ"/>
    <n v="37"/>
    <x v="1"/>
    <x v="1"/>
    <x v="1"/>
    <x v="3"/>
    <n v="60"/>
    <n v="73"/>
    <n v="133"/>
    <n v="0"/>
    <n v="0"/>
    <n v="0"/>
    <n v="0"/>
    <n v="5"/>
    <n v="5"/>
    <n v="1"/>
  </r>
  <r>
    <s v="2025-2026"/>
    <s v="08DJN0478I"/>
    <n v="1"/>
    <s v="MARGARITA H. DE CAMPOS"/>
    <s v="CHIHUAHUA"/>
    <n v="19"/>
    <x v="0"/>
    <x v="1"/>
    <x v="1"/>
    <x v="3"/>
    <n v="46"/>
    <n v="58"/>
    <n v="104"/>
    <n v="0"/>
    <n v="0"/>
    <n v="0"/>
    <n v="0"/>
    <n v="6"/>
    <n v="6"/>
    <n v="1"/>
  </r>
  <r>
    <s v="2025-2026"/>
    <s v="08DJN0480X"/>
    <n v="1"/>
    <s v="JOSEFA ORTIZ DE DOMINGUEZ"/>
    <s v="CREEL"/>
    <n v="47"/>
    <x v="61"/>
    <x v="1"/>
    <x v="1"/>
    <x v="3"/>
    <n v="6"/>
    <n v="9"/>
    <n v="15"/>
    <n v="0"/>
    <n v="0"/>
    <n v="0"/>
    <n v="0"/>
    <n v="1"/>
    <n v="1"/>
    <n v="1"/>
  </r>
  <r>
    <s v="2025-2026"/>
    <s v="08DJN0482V"/>
    <n v="1"/>
    <s v="HERMENEGILDO GALEANA"/>
    <s v="NVO. CASAS GRANDES"/>
    <n v="23"/>
    <x v="52"/>
    <x v="1"/>
    <x v="1"/>
    <x v="3"/>
    <n v="23"/>
    <n v="19"/>
    <n v="42"/>
    <n v="0"/>
    <n v="0"/>
    <n v="0"/>
    <n v="0"/>
    <n v="2"/>
    <n v="2"/>
    <n v="1"/>
  </r>
  <r>
    <s v="2025-2026"/>
    <s v="08DJN0483U"/>
    <n v="1"/>
    <s v="JUAN JACOBO ROUSSEAU"/>
    <s v="NVO. CASAS GRANDES"/>
    <n v="50"/>
    <x v="30"/>
    <x v="1"/>
    <x v="1"/>
    <x v="3"/>
    <n v="21"/>
    <n v="25"/>
    <n v="46"/>
    <n v="0"/>
    <n v="0"/>
    <n v="0"/>
    <n v="0"/>
    <n v="2"/>
    <n v="2"/>
    <n v="1"/>
  </r>
  <r>
    <s v="2025-2026"/>
    <s v="08DJN0486R"/>
    <n v="1"/>
    <s v="BENITO COQUET"/>
    <s v="NVO. CASAS GRANDES"/>
    <n v="50"/>
    <x v="30"/>
    <x v="1"/>
    <x v="1"/>
    <x v="3"/>
    <n v="10"/>
    <n v="7"/>
    <n v="17"/>
    <n v="0"/>
    <n v="0"/>
    <n v="0"/>
    <n v="0"/>
    <n v="1"/>
    <n v="1"/>
    <n v="1"/>
  </r>
  <r>
    <s v="2025-2026"/>
    <s v="08DJN0493A"/>
    <n v="1"/>
    <s v="RAMON LOPEZ VELARDE"/>
    <s v="DELICIAS"/>
    <n v="11"/>
    <x v="19"/>
    <x v="1"/>
    <x v="1"/>
    <x v="3"/>
    <n v="87"/>
    <n v="87"/>
    <n v="174"/>
    <n v="0"/>
    <n v="0"/>
    <n v="0"/>
    <n v="1"/>
    <n v="6"/>
    <n v="7"/>
    <n v="1"/>
  </r>
  <r>
    <s v="2025-2026"/>
    <s v="08DJN0495Z"/>
    <n v="1"/>
    <s v="AMADO NERVO"/>
    <s v="DELICIAS"/>
    <n v="16"/>
    <x v="48"/>
    <x v="1"/>
    <x v="1"/>
    <x v="3"/>
    <n v="14"/>
    <n v="15"/>
    <n v="29"/>
    <n v="0"/>
    <n v="0"/>
    <n v="0"/>
    <n v="0"/>
    <n v="2"/>
    <n v="2"/>
    <n v="1"/>
  </r>
  <r>
    <s v="2025-2026"/>
    <s v="08DJN0497X"/>
    <n v="1"/>
    <s v="DOROTEO ARANGO"/>
    <s v="NVO. CASAS GRANDES"/>
    <n v="50"/>
    <x v="30"/>
    <x v="1"/>
    <x v="1"/>
    <x v="3"/>
    <n v="33"/>
    <n v="27"/>
    <n v="60"/>
    <n v="0"/>
    <n v="0"/>
    <n v="0"/>
    <n v="0"/>
    <n v="3"/>
    <n v="3"/>
    <n v="1"/>
  </r>
  <r>
    <s v="2025-2026"/>
    <s v="08DJN0498W"/>
    <n v="1"/>
    <s v="CARMEN RAMOS DEL RIO"/>
    <s v="CREEL"/>
    <n v="9"/>
    <x v="8"/>
    <x v="1"/>
    <x v="1"/>
    <x v="3"/>
    <n v="51"/>
    <n v="31"/>
    <n v="82"/>
    <n v="0"/>
    <n v="0"/>
    <n v="0"/>
    <n v="0"/>
    <n v="3"/>
    <n v="3"/>
    <n v="1"/>
  </r>
  <r>
    <s v="2025-2026"/>
    <s v="08DJN0500U"/>
    <n v="1"/>
    <s v="JUVENTINO ROSAS"/>
    <s v="CREEL"/>
    <n v="9"/>
    <x v="8"/>
    <x v="1"/>
    <x v="1"/>
    <x v="3"/>
    <n v="32"/>
    <n v="37"/>
    <n v="69"/>
    <n v="0"/>
    <n v="0"/>
    <n v="0"/>
    <n v="0"/>
    <n v="3"/>
    <n v="3"/>
    <n v="1"/>
  </r>
  <r>
    <s v="2025-2026"/>
    <s v="08DJN0501T"/>
    <n v="1"/>
    <s v="GABRIELA MISTRAL"/>
    <s v="CREEL"/>
    <n v="30"/>
    <x v="9"/>
    <x v="1"/>
    <x v="1"/>
    <x v="3"/>
    <n v="37"/>
    <n v="19"/>
    <n v="56"/>
    <n v="0"/>
    <n v="0"/>
    <n v="0"/>
    <n v="0"/>
    <n v="3"/>
    <n v="3"/>
    <n v="1"/>
  </r>
  <r>
    <s v="2025-2026"/>
    <s v="08DJN0502S"/>
    <n v="1"/>
    <s v="JOSE MARTI"/>
    <s v="CREEL"/>
    <n v="65"/>
    <x v="5"/>
    <x v="1"/>
    <x v="1"/>
    <x v="3"/>
    <n v="46"/>
    <n v="44"/>
    <n v="90"/>
    <n v="0"/>
    <n v="0"/>
    <n v="0"/>
    <n v="0"/>
    <n v="4"/>
    <n v="4"/>
    <n v="1"/>
  </r>
  <r>
    <s v="2025-2026"/>
    <s v="08DJN0504Q"/>
    <n v="1"/>
    <s v="PASCUAL OROZCO"/>
    <s v="DELICIAS"/>
    <n v="21"/>
    <x v="3"/>
    <x v="1"/>
    <x v="1"/>
    <x v="3"/>
    <n v="46"/>
    <n v="31"/>
    <n v="77"/>
    <n v="0"/>
    <n v="0"/>
    <n v="0"/>
    <n v="0"/>
    <n v="4"/>
    <n v="4"/>
    <n v="1"/>
  </r>
  <r>
    <s v="2025-2026"/>
    <s v="08DJN0505P"/>
    <n v="1"/>
    <s v="ANTONIO CASSO"/>
    <s v="CREEL"/>
    <n v="51"/>
    <x v="18"/>
    <x v="1"/>
    <x v="1"/>
    <x v="3"/>
    <n v="18"/>
    <n v="17"/>
    <n v="35"/>
    <n v="0"/>
    <n v="0"/>
    <n v="0"/>
    <n v="0"/>
    <n v="2"/>
    <n v="2"/>
    <n v="1"/>
  </r>
  <r>
    <s v="2025-2026"/>
    <s v="08DJN0506O"/>
    <n v="1"/>
    <s v="MARIA ENRIQUETA CAMARILLO"/>
    <s v="CREEL"/>
    <n v="51"/>
    <x v="18"/>
    <x v="1"/>
    <x v="1"/>
    <x v="3"/>
    <n v="20"/>
    <n v="22"/>
    <n v="42"/>
    <n v="0"/>
    <n v="0"/>
    <n v="0"/>
    <n v="0"/>
    <n v="2"/>
    <n v="2"/>
    <n v="1"/>
  </r>
  <r>
    <s v="2025-2026"/>
    <s v="08DJN0507N"/>
    <n v="1"/>
    <s v="JUAN ESCUTIA"/>
    <s v="CREEL"/>
    <n v="51"/>
    <x v="18"/>
    <x v="1"/>
    <x v="1"/>
    <x v="3"/>
    <n v="78"/>
    <n v="89"/>
    <n v="167"/>
    <n v="0"/>
    <n v="0"/>
    <n v="0"/>
    <n v="1"/>
    <n v="6"/>
    <n v="7"/>
    <n v="1"/>
  </r>
  <r>
    <s v="2025-2026"/>
    <s v="08DJN0509L"/>
    <n v="1"/>
    <s v="CLUB SERTOMA"/>
    <s v="CUAUHTÉMOC"/>
    <n v="17"/>
    <x v="2"/>
    <x v="1"/>
    <x v="1"/>
    <x v="3"/>
    <n v="63"/>
    <n v="48"/>
    <n v="111"/>
    <n v="0"/>
    <n v="0"/>
    <n v="0"/>
    <n v="0"/>
    <n v="5"/>
    <n v="5"/>
    <n v="1"/>
  </r>
  <r>
    <s v="2025-2026"/>
    <s v="08DJN0510A"/>
    <n v="1"/>
    <s v="NIÑO ARTILLERO"/>
    <s v="CREEL"/>
    <n v="8"/>
    <x v="13"/>
    <x v="1"/>
    <x v="1"/>
    <x v="3"/>
    <n v="25"/>
    <n v="40"/>
    <n v="65"/>
    <n v="0"/>
    <n v="0"/>
    <n v="0"/>
    <n v="0"/>
    <n v="3"/>
    <n v="3"/>
    <n v="1"/>
  </r>
  <r>
    <s v="2025-2026"/>
    <s v="08DJN0512Z"/>
    <n v="1"/>
    <s v="NIÑOS HEROES"/>
    <s v="OJINAGA"/>
    <n v="52"/>
    <x v="24"/>
    <x v="1"/>
    <x v="1"/>
    <x v="3"/>
    <n v="28"/>
    <n v="19"/>
    <n v="47"/>
    <n v="0"/>
    <n v="0"/>
    <n v="0"/>
    <n v="0"/>
    <n v="2"/>
    <n v="2"/>
    <n v="1"/>
  </r>
  <r>
    <s v="2025-2026"/>
    <s v="08DJN0516V"/>
    <n v="1"/>
    <s v="BINI RE'E"/>
    <s v="DELICIAS"/>
    <n v="11"/>
    <x v="19"/>
    <x v="1"/>
    <x v="1"/>
    <x v="3"/>
    <n v="24"/>
    <n v="19"/>
    <n v="43"/>
    <n v="0"/>
    <n v="0"/>
    <n v="0"/>
    <n v="0"/>
    <n v="2"/>
    <n v="2"/>
    <n v="1"/>
  </r>
  <r>
    <s v="2025-2026"/>
    <s v="08DJN0518T"/>
    <n v="1"/>
    <s v="IGNACIO ZARAGOZA"/>
    <s v="JUÁREZ"/>
    <n v="37"/>
    <x v="1"/>
    <x v="1"/>
    <x v="1"/>
    <x v="3"/>
    <n v="50"/>
    <n v="34"/>
    <n v="84"/>
    <n v="0"/>
    <n v="0"/>
    <n v="0"/>
    <n v="0"/>
    <n v="4"/>
    <n v="4"/>
    <n v="1"/>
  </r>
  <r>
    <s v="2025-2026"/>
    <s v="08DJN0519S"/>
    <n v="1"/>
    <s v="VICENTE GUERRERO"/>
    <s v="CHIHUAHUA"/>
    <n v="22"/>
    <x v="44"/>
    <x v="1"/>
    <x v="1"/>
    <x v="3"/>
    <n v="18"/>
    <n v="18"/>
    <n v="36"/>
    <n v="0"/>
    <n v="0"/>
    <n v="0"/>
    <n v="0"/>
    <n v="2"/>
    <n v="2"/>
    <n v="1"/>
  </r>
  <r>
    <s v="2025-2026"/>
    <s v="08DJN0521G"/>
    <n v="1"/>
    <s v="DIEGO RIVERA"/>
    <s v="DELICIAS"/>
    <n v="62"/>
    <x v="29"/>
    <x v="1"/>
    <x v="1"/>
    <x v="3"/>
    <n v="69"/>
    <n v="49"/>
    <n v="118"/>
    <n v="0"/>
    <n v="0"/>
    <n v="0"/>
    <n v="0"/>
    <n v="6"/>
    <n v="6"/>
    <n v="1"/>
  </r>
  <r>
    <s v="2025-2026"/>
    <s v="08DJN0524D"/>
    <n v="1"/>
    <s v="ADOLFO LOPEZ MATEOS"/>
    <s v="GUADALUPE Y CALVO"/>
    <n v="29"/>
    <x v="11"/>
    <x v="1"/>
    <x v="1"/>
    <x v="3"/>
    <n v="36"/>
    <n v="28"/>
    <n v="64"/>
    <n v="0"/>
    <n v="0"/>
    <n v="0"/>
    <n v="0"/>
    <n v="4"/>
    <n v="4"/>
    <n v="1"/>
  </r>
  <r>
    <s v="2025-2026"/>
    <s v="08DJN0525C"/>
    <n v="1"/>
    <s v="JOAQUIN BARANDA"/>
    <s v="GUADALUPE Y CALVO"/>
    <n v="29"/>
    <x v="11"/>
    <x v="1"/>
    <x v="1"/>
    <x v="3"/>
    <n v="33"/>
    <n v="44"/>
    <n v="77"/>
    <n v="0"/>
    <n v="0"/>
    <n v="0"/>
    <n v="0"/>
    <n v="3"/>
    <n v="3"/>
    <n v="1"/>
  </r>
  <r>
    <s v="2025-2026"/>
    <s v="08DJN0527A"/>
    <n v="1"/>
    <s v="JEAN PIAGET"/>
    <s v="CHIHUAHUA"/>
    <n v="19"/>
    <x v="0"/>
    <x v="1"/>
    <x v="1"/>
    <x v="3"/>
    <n v="42"/>
    <n v="15"/>
    <n v="57"/>
    <n v="0"/>
    <n v="0"/>
    <n v="0"/>
    <n v="0"/>
    <n v="3"/>
    <n v="3"/>
    <n v="1"/>
  </r>
  <r>
    <s v="2025-2026"/>
    <s v="08DJN0528Z"/>
    <n v="1"/>
    <s v="JUAN ESCUTIA"/>
    <s v="NVO. CASAS GRANDES"/>
    <n v="10"/>
    <x v="27"/>
    <x v="1"/>
    <x v="1"/>
    <x v="3"/>
    <n v="37"/>
    <n v="31"/>
    <n v="68"/>
    <n v="0"/>
    <n v="0"/>
    <n v="0"/>
    <n v="0"/>
    <n v="3"/>
    <n v="3"/>
    <n v="1"/>
  </r>
  <r>
    <s v="2025-2026"/>
    <s v="08DJN0529Z"/>
    <n v="1"/>
    <s v="JUAN NEWBERRY"/>
    <s v="DELICIAS"/>
    <n v="21"/>
    <x v="3"/>
    <x v="1"/>
    <x v="1"/>
    <x v="3"/>
    <n v="8"/>
    <n v="11"/>
    <n v="19"/>
    <n v="0"/>
    <n v="0"/>
    <n v="0"/>
    <n v="0"/>
    <n v="1"/>
    <n v="1"/>
    <n v="1"/>
  </r>
  <r>
    <s v="2025-2026"/>
    <s v="08DJN0531N"/>
    <n v="1"/>
    <s v="ALTAVISTA"/>
    <s v="JUÁREZ"/>
    <n v="37"/>
    <x v="1"/>
    <x v="1"/>
    <x v="1"/>
    <x v="3"/>
    <n v="67"/>
    <n v="76"/>
    <n v="143"/>
    <n v="0"/>
    <n v="0"/>
    <n v="0"/>
    <n v="0"/>
    <n v="6"/>
    <n v="6"/>
    <n v="1"/>
  </r>
  <r>
    <s v="2025-2026"/>
    <s v="08DJN0532M"/>
    <n v="1"/>
    <s v="MALINTZIN"/>
    <s v="HIDALGO DEL PARRAL"/>
    <n v="32"/>
    <x v="4"/>
    <x v="1"/>
    <x v="1"/>
    <x v="3"/>
    <n v="29"/>
    <n v="34"/>
    <n v="63"/>
    <n v="0"/>
    <n v="0"/>
    <n v="0"/>
    <n v="0"/>
    <n v="3"/>
    <n v="3"/>
    <n v="1"/>
  </r>
  <r>
    <s v="2025-2026"/>
    <s v="08DJN0534K"/>
    <n v="1"/>
    <s v="LUIS URIAS BELDERRAIN"/>
    <s v="CHIHUAHUA"/>
    <n v="19"/>
    <x v="0"/>
    <x v="1"/>
    <x v="1"/>
    <x v="3"/>
    <n v="42"/>
    <n v="34"/>
    <n v="76"/>
    <n v="0"/>
    <n v="0"/>
    <n v="0"/>
    <n v="1"/>
    <n v="3"/>
    <n v="4"/>
    <n v="1"/>
  </r>
  <r>
    <s v="2025-2026"/>
    <s v="08DJN0535J"/>
    <n v="1"/>
    <s v="AURORA REYES"/>
    <s v="DELICIAS"/>
    <n v="62"/>
    <x v="29"/>
    <x v="1"/>
    <x v="1"/>
    <x v="3"/>
    <n v="11"/>
    <n v="3"/>
    <n v="14"/>
    <n v="0"/>
    <n v="0"/>
    <n v="0"/>
    <n v="0"/>
    <n v="1"/>
    <n v="1"/>
    <n v="1"/>
  </r>
  <r>
    <s v="2025-2026"/>
    <s v="08DJN0536I"/>
    <n v="1"/>
    <s v="ANGEL TRIAS"/>
    <s v="CHIHUAHUA"/>
    <n v="19"/>
    <x v="0"/>
    <x v="1"/>
    <x v="1"/>
    <x v="3"/>
    <n v="10"/>
    <n v="8"/>
    <n v="18"/>
    <n v="0"/>
    <n v="0"/>
    <n v="0"/>
    <n v="0"/>
    <n v="1"/>
    <n v="1"/>
    <n v="1"/>
  </r>
  <r>
    <s v="2025-2026"/>
    <s v="08DJN0537H"/>
    <n v="1"/>
    <s v="JUAN ENRIQUE PESTALOZI"/>
    <s v="CHIHUAHUA"/>
    <n v="19"/>
    <x v="0"/>
    <x v="1"/>
    <x v="1"/>
    <x v="3"/>
    <n v="33"/>
    <n v="24"/>
    <n v="57"/>
    <n v="0"/>
    <n v="0"/>
    <n v="0"/>
    <n v="0"/>
    <n v="3"/>
    <n v="3"/>
    <n v="1"/>
  </r>
  <r>
    <s v="2025-2026"/>
    <s v="08DJN0541U"/>
    <n v="1"/>
    <s v="HERMANAS AGAZZI"/>
    <s v="OJINAGA"/>
    <n v="52"/>
    <x v="24"/>
    <x v="1"/>
    <x v="1"/>
    <x v="3"/>
    <n v="67"/>
    <n v="51"/>
    <n v="118"/>
    <n v="0"/>
    <n v="0"/>
    <n v="0"/>
    <n v="0"/>
    <n v="5"/>
    <n v="5"/>
    <n v="1"/>
  </r>
  <r>
    <s v="2025-2026"/>
    <s v="08DJN0542T"/>
    <n v="1"/>
    <s v="FRIDA KAHLO CALDERON"/>
    <s v="HIDALGO DEL PARRAL"/>
    <n v="32"/>
    <x v="4"/>
    <x v="1"/>
    <x v="1"/>
    <x v="3"/>
    <n v="11"/>
    <n v="5"/>
    <n v="16"/>
    <n v="0"/>
    <n v="0"/>
    <n v="0"/>
    <n v="0"/>
    <n v="2"/>
    <n v="2"/>
    <n v="1"/>
  </r>
  <r>
    <s v="2025-2026"/>
    <s v="08DJN0544R"/>
    <n v="1"/>
    <s v="JUANA DE ARCO"/>
    <s v="JUÁREZ"/>
    <n v="37"/>
    <x v="1"/>
    <x v="1"/>
    <x v="1"/>
    <x v="3"/>
    <n v="78"/>
    <n v="58"/>
    <n v="136"/>
    <n v="0"/>
    <n v="0"/>
    <n v="0"/>
    <n v="1"/>
    <n v="6"/>
    <n v="7"/>
    <n v="1"/>
  </r>
  <r>
    <s v="2025-2026"/>
    <s v="08DJN0547O"/>
    <n v="1"/>
    <s v="LUZ MARIA SERRADEL ROMERO"/>
    <s v="HIDALGO DEL PARRAL"/>
    <n v="36"/>
    <x v="22"/>
    <x v="1"/>
    <x v="1"/>
    <x v="3"/>
    <n v="9"/>
    <n v="13"/>
    <n v="22"/>
    <n v="0"/>
    <n v="0"/>
    <n v="0"/>
    <n v="0"/>
    <n v="1"/>
    <n v="1"/>
    <n v="1"/>
  </r>
  <r>
    <s v="2025-2026"/>
    <s v="08DJN0548N"/>
    <n v="1"/>
    <s v="FRANCISCO VILLA"/>
    <s v="JUÁREZ"/>
    <n v="37"/>
    <x v="1"/>
    <x v="1"/>
    <x v="1"/>
    <x v="3"/>
    <n v="33"/>
    <n v="32"/>
    <n v="65"/>
    <n v="0"/>
    <n v="0"/>
    <n v="0"/>
    <n v="0"/>
    <n v="4"/>
    <n v="4"/>
    <n v="1"/>
  </r>
  <r>
    <s v="2025-2026"/>
    <s v="08DJN0549M"/>
    <n v="1"/>
    <s v="SIRIAME"/>
    <s v="GUACHOCHI"/>
    <n v="46"/>
    <x v="20"/>
    <x v="1"/>
    <x v="1"/>
    <x v="3"/>
    <n v="2"/>
    <n v="16"/>
    <n v="18"/>
    <n v="0"/>
    <n v="0"/>
    <n v="0"/>
    <n v="0"/>
    <n v="1"/>
    <n v="1"/>
    <n v="1"/>
  </r>
  <r>
    <s v="2025-2026"/>
    <s v="08DJN0551A"/>
    <n v="1"/>
    <s v="JUANA INES DE LA CRUZ"/>
    <s v="HIDALGO DEL PARRAL"/>
    <n v="32"/>
    <x v="4"/>
    <x v="1"/>
    <x v="1"/>
    <x v="3"/>
    <n v="22"/>
    <n v="20"/>
    <n v="42"/>
    <n v="0"/>
    <n v="0"/>
    <n v="0"/>
    <n v="0"/>
    <n v="4"/>
    <n v="4"/>
    <n v="1"/>
  </r>
  <r>
    <s v="2025-2026"/>
    <s v="08DJN0552Z"/>
    <n v="1"/>
    <s v="EVA SAMANO DE LOPEZ MATEOS"/>
    <s v="DELICIAS"/>
    <n v="21"/>
    <x v="3"/>
    <x v="1"/>
    <x v="1"/>
    <x v="3"/>
    <n v="14"/>
    <n v="5"/>
    <n v="19"/>
    <n v="0"/>
    <n v="0"/>
    <n v="0"/>
    <n v="0"/>
    <n v="1"/>
    <n v="1"/>
    <n v="1"/>
  </r>
  <r>
    <s v="2025-2026"/>
    <s v="08DJN0553Z"/>
    <n v="1"/>
    <s v="CARLOS PERRAULT"/>
    <s v="HIDALGO DEL PARRAL"/>
    <n v="36"/>
    <x v="22"/>
    <x v="1"/>
    <x v="1"/>
    <x v="3"/>
    <n v="8"/>
    <n v="5"/>
    <n v="13"/>
    <n v="0"/>
    <n v="0"/>
    <n v="0"/>
    <n v="0"/>
    <n v="1"/>
    <n v="1"/>
    <n v="1"/>
  </r>
  <r>
    <s v="2025-2026"/>
    <s v="08DJN0554Y"/>
    <n v="1"/>
    <s v="AMERICAS"/>
    <s v="HIDALGO DEL PARRAL"/>
    <n v="36"/>
    <x v="22"/>
    <x v="1"/>
    <x v="1"/>
    <x v="3"/>
    <n v="68"/>
    <n v="55"/>
    <n v="123"/>
    <n v="0"/>
    <n v="0"/>
    <n v="0"/>
    <n v="1"/>
    <n v="4"/>
    <n v="5"/>
    <n v="1"/>
  </r>
  <r>
    <s v="2025-2026"/>
    <s v="08DJN0557V"/>
    <n v="1"/>
    <s v="ADOLFO LOPEZ MATEOS"/>
    <s v="CREEL"/>
    <n v="9"/>
    <x v="8"/>
    <x v="1"/>
    <x v="1"/>
    <x v="3"/>
    <n v="9"/>
    <n v="14"/>
    <n v="23"/>
    <n v="0"/>
    <n v="0"/>
    <n v="0"/>
    <n v="1"/>
    <n v="0"/>
    <n v="1"/>
    <n v="1"/>
  </r>
  <r>
    <s v="2025-2026"/>
    <s v="08DJN0558U"/>
    <n v="1"/>
    <s v="AQUILES SERDAN"/>
    <s v="CREEL"/>
    <n v="47"/>
    <x v="61"/>
    <x v="1"/>
    <x v="1"/>
    <x v="3"/>
    <n v="19"/>
    <n v="18"/>
    <n v="37"/>
    <n v="0"/>
    <n v="0"/>
    <n v="0"/>
    <n v="0"/>
    <n v="2"/>
    <n v="2"/>
    <n v="1"/>
  </r>
  <r>
    <s v="2025-2026"/>
    <s v="08DJN0561H"/>
    <n v="1"/>
    <s v="PORFIRIO PARRA"/>
    <s v="CUAUHTÉMOC"/>
    <n v="17"/>
    <x v="2"/>
    <x v="1"/>
    <x v="1"/>
    <x v="3"/>
    <n v="9"/>
    <n v="16"/>
    <n v="25"/>
    <n v="0"/>
    <n v="0"/>
    <n v="0"/>
    <n v="0"/>
    <n v="1"/>
    <n v="1"/>
    <n v="1"/>
  </r>
  <r>
    <s v="2025-2026"/>
    <s v="08DJN0562G"/>
    <n v="1"/>
    <s v="ESTEFANIA CASTAÑEDA"/>
    <s v="HIDALGO DEL PARRAL"/>
    <n v="32"/>
    <x v="4"/>
    <x v="1"/>
    <x v="1"/>
    <x v="3"/>
    <n v="37"/>
    <n v="40"/>
    <n v="77"/>
    <n v="0"/>
    <n v="0"/>
    <n v="0"/>
    <n v="0"/>
    <n v="4"/>
    <n v="4"/>
    <n v="1"/>
  </r>
  <r>
    <s v="2025-2026"/>
    <s v="08DJN0563F"/>
    <n v="1"/>
    <s v="GABRIELA MISTRAL"/>
    <s v="JUÁREZ"/>
    <n v="28"/>
    <x v="51"/>
    <x v="1"/>
    <x v="1"/>
    <x v="3"/>
    <n v="4"/>
    <n v="7"/>
    <n v="11"/>
    <n v="0"/>
    <n v="0"/>
    <n v="0"/>
    <n v="0"/>
    <n v="1"/>
    <n v="1"/>
    <n v="1"/>
  </r>
  <r>
    <s v="2025-2026"/>
    <s v="08DJN0565D"/>
    <n v="1"/>
    <s v="NETZAHUALCOYOTL"/>
    <s v="JUÁREZ"/>
    <n v="37"/>
    <x v="1"/>
    <x v="1"/>
    <x v="1"/>
    <x v="3"/>
    <n v="30"/>
    <n v="24"/>
    <n v="54"/>
    <n v="0"/>
    <n v="0"/>
    <n v="0"/>
    <n v="1"/>
    <n v="2"/>
    <n v="3"/>
    <n v="1"/>
  </r>
  <r>
    <s v="2025-2026"/>
    <s v="08DJN0566C"/>
    <n v="1"/>
    <s v="QUETZALCOATL"/>
    <s v="NVO. CASAS GRANDES"/>
    <n v="50"/>
    <x v="30"/>
    <x v="1"/>
    <x v="1"/>
    <x v="3"/>
    <n v="43"/>
    <n v="30"/>
    <n v="73"/>
    <n v="0"/>
    <n v="0"/>
    <n v="0"/>
    <n v="0"/>
    <n v="4"/>
    <n v="4"/>
    <n v="1"/>
  </r>
  <r>
    <s v="2025-2026"/>
    <s v="08DJN0568A"/>
    <n v="1"/>
    <s v="MIGUEL ALEMAN"/>
    <s v="OJINAGA"/>
    <n v="52"/>
    <x v="24"/>
    <x v="1"/>
    <x v="1"/>
    <x v="3"/>
    <n v="9"/>
    <n v="5"/>
    <n v="14"/>
    <n v="0"/>
    <n v="0"/>
    <n v="0"/>
    <n v="0"/>
    <n v="1"/>
    <n v="1"/>
    <n v="1"/>
  </r>
  <r>
    <s v="2025-2026"/>
    <s v="08DJN0569Z"/>
    <n v="1"/>
    <s v="MARGARITA GÓMEZ PALACIO"/>
    <s v="GUACHOCHI"/>
    <n v="33"/>
    <x v="62"/>
    <x v="1"/>
    <x v="1"/>
    <x v="3"/>
    <n v="3"/>
    <n v="5"/>
    <n v="8"/>
    <n v="0"/>
    <n v="0"/>
    <n v="0"/>
    <n v="0"/>
    <n v="1"/>
    <n v="1"/>
    <n v="1"/>
  </r>
  <r>
    <s v="2025-2026"/>
    <s v="08DJN0571O"/>
    <n v="1"/>
    <s v="KUROWI"/>
    <s v="NVO. CASAS GRANDES"/>
    <n v="23"/>
    <x v="52"/>
    <x v="1"/>
    <x v="1"/>
    <x v="3"/>
    <n v="7"/>
    <n v="14"/>
    <n v="21"/>
    <n v="0"/>
    <n v="0"/>
    <n v="0"/>
    <n v="0"/>
    <n v="1"/>
    <n v="1"/>
    <n v="1"/>
  </r>
  <r>
    <s v="2025-2026"/>
    <s v="08DJN0573M"/>
    <n v="1"/>
    <s v="LAZARO CARDENAS DEL RIO"/>
    <s v="DELICIAS"/>
    <n v="45"/>
    <x v="47"/>
    <x v="1"/>
    <x v="1"/>
    <x v="3"/>
    <n v="34"/>
    <n v="32"/>
    <n v="66"/>
    <n v="0"/>
    <n v="0"/>
    <n v="0"/>
    <n v="0"/>
    <n v="3"/>
    <n v="3"/>
    <n v="1"/>
  </r>
  <r>
    <s v="2025-2026"/>
    <s v="08DJN0576J"/>
    <n v="1"/>
    <s v="CLUB DE LEONES"/>
    <s v="GUACHOCHI"/>
    <n v="27"/>
    <x v="10"/>
    <x v="1"/>
    <x v="1"/>
    <x v="3"/>
    <n v="21"/>
    <n v="19"/>
    <n v="40"/>
    <n v="0"/>
    <n v="0"/>
    <n v="0"/>
    <n v="0"/>
    <n v="2"/>
    <n v="2"/>
    <n v="1"/>
  </r>
  <r>
    <s v="2025-2026"/>
    <s v="08DJN0577I"/>
    <n v="1"/>
    <s v="JOSE DAVID ALFARO SIQUEIROS"/>
    <s v="JUÁREZ"/>
    <n v="37"/>
    <x v="1"/>
    <x v="1"/>
    <x v="1"/>
    <x v="3"/>
    <n v="57"/>
    <n v="46"/>
    <n v="103"/>
    <n v="0"/>
    <n v="0"/>
    <n v="0"/>
    <n v="1"/>
    <n v="3"/>
    <n v="4"/>
    <n v="1"/>
  </r>
  <r>
    <s v="2025-2026"/>
    <s v="08DJN0579G"/>
    <n v="1"/>
    <s v="PRAXEDES GINER DURAN"/>
    <s v="CHIHUAHUA"/>
    <n v="19"/>
    <x v="0"/>
    <x v="1"/>
    <x v="1"/>
    <x v="3"/>
    <n v="13"/>
    <n v="15"/>
    <n v="28"/>
    <n v="0"/>
    <n v="0"/>
    <n v="0"/>
    <n v="0"/>
    <n v="2"/>
    <n v="2"/>
    <n v="1"/>
  </r>
  <r>
    <s v="2025-2026"/>
    <s v="08DJN0583T"/>
    <n v="1"/>
    <s v="FRANCISCO I. MADERO"/>
    <s v="HIDALGO DEL PARRAL"/>
    <n v="36"/>
    <x v="22"/>
    <x v="1"/>
    <x v="1"/>
    <x v="3"/>
    <n v="56"/>
    <n v="55"/>
    <n v="111"/>
    <n v="0"/>
    <n v="0"/>
    <n v="0"/>
    <n v="1"/>
    <n v="4"/>
    <n v="5"/>
    <n v="1"/>
  </r>
  <r>
    <s v="2025-2026"/>
    <s v="08DJN0584S"/>
    <n v="1"/>
    <s v="SOR JUANA INES DE LA CRUZ"/>
    <s v="HIDALGO DEL PARRAL"/>
    <n v="3"/>
    <x v="45"/>
    <x v="1"/>
    <x v="1"/>
    <x v="3"/>
    <n v="42"/>
    <n v="19"/>
    <n v="61"/>
    <n v="0"/>
    <n v="0"/>
    <n v="0"/>
    <n v="0"/>
    <n v="3"/>
    <n v="3"/>
    <n v="1"/>
  </r>
  <r>
    <s v="2025-2026"/>
    <s v="08DJN0585R"/>
    <n v="1"/>
    <s v="LEONA VICARIO"/>
    <s v="CHIHUAHUA"/>
    <n v="19"/>
    <x v="0"/>
    <x v="1"/>
    <x v="1"/>
    <x v="3"/>
    <n v="23"/>
    <n v="22"/>
    <n v="45"/>
    <n v="0"/>
    <n v="0"/>
    <n v="0"/>
    <n v="0"/>
    <n v="2"/>
    <n v="2"/>
    <n v="1"/>
  </r>
  <r>
    <s v="2025-2026"/>
    <s v="08DJN0586Q"/>
    <n v="1"/>
    <s v="CHAC MOOL"/>
    <s v="CHIHUAHUA"/>
    <n v="19"/>
    <x v="0"/>
    <x v="1"/>
    <x v="1"/>
    <x v="3"/>
    <n v="22"/>
    <n v="23"/>
    <n v="45"/>
    <n v="0"/>
    <n v="0"/>
    <n v="0"/>
    <n v="0"/>
    <n v="3"/>
    <n v="3"/>
    <n v="1"/>
  </r>
  <r>
    <s v="2025-2026"/>
    <s v="08DJN0587P"/>
    <n v="2"/>
    <s v="MATILDE MONTOYA"/>
    <s v="CHIHUAHUA"/>
    <n v="19"/>
    <x v="0"/>
    <x v="1"/>
    <x v="1"/>
    <x v="3"/>
    <n v="20"/>
    <n v="16"/>
    <n v="36"/>
    <n v="0"/>
    <n v="0"/>
    <n v="0"/>
    <n v="0"/>
    <n v="2"/>
    <n v="2"/>
    <n v="1"/>
  </r>
  <r>
    <s v="2025-2026"/>
    <s v="08DJN0589N"/>
    <n v="1"/>
    <s v="JUAN ALDAMA"/>
    <s v="DELICIAS"/>
    <n v="55"/>
    <x v="56"/>
    <x v="1"/>
    <x v="1"/>
    <x v="3"/>
    <n v="19"/>
    <n v="15"/>
    <n v="34"/>
    <n v="0"/>
    <n v="0"/>
    <n v="0"/>
    <n v="0"/>
    <n v="2"/>
    <n v="2"/>
    <n v="1"/>
  </r>
  <r>
    <s v="2025-2026"/>
    <s v="08DJN0594Z"/>
    <n v="1"/>
    <s v="MARIA MONTESSORI"/>
    <s v="DELICIAS"/>
    <n v="11"/>
    <x v="19"/>
    <x v="1"/>
    <x v="1"/>
    <x v="3"/>
    <n v="17"/>
    <n v="14"/>
    <n v="31"/>
    <n v="0"/>
    <n v="0"/>
    <n v="0"/>
    <n v="0"/>
    <n v="2"/>
    <n v="2"/>
    <n v="1"/>
  </r>
  <r>
    <s v="2025-2026"/>
    <s v="08DJN0595Y"/>
    <n v="1"/>
    <s v="JOSE JOAQUIN FERNANDEZ DE LIZARDI"/>
    <s v="DELICIAS"/>
    <n v="21"/>
    <x v="3"/>
    <x v="1"/>
    <x v="1"/>
    <x v="3"/>
    <n v="44"/>
    <n v="47"/>
    <n v="91"/>
    <n v="0"/>
    <n v="0"/>
    <n v="0"/>
    <n v="0"/>
    <n v="5"/>
    <n v="5"/>
    <n v="1"/>
  </r>
  <r>
    <s v="2025-2026"/>
    <s v="08DJN0597W"/>
    <n v="1"/>
    <s v="FRANCISCO GABILONDO SOLER"/>
    <s v="CHIHUAHUA"/>
    <n v="19"/>
    <x v="0"/>
    <x v="1"/>
    <x v="1"/>
    <x v="3"/>
    <n v="31"/>
    <n v="31"/>
    <n v="62"/>
    <n v="0"/>
    <n v="0"/>
    <n v="0"/>
    <n v="0"/>
    <n v="3"/>
    <n v="3"/>
    <n v="1"/>
  </r>
  <r>
    <s v="2025-2026"/>
    <s v="08DJN0599U"/>
    <n v="1"/>
    <s v="ANGELA PERALTA"/>
    <s v="CHIHUAHUA"/>
    <n v="19"/>
    <x v="0"/>
    <x v="1"/>
    <x v="1"/>
    <x v="3"/>
    <n v="7"/>
    <n v="7"/>
    <n v="14"/>
    <n v="0"/>
    <n v="0"/>
    <n v="0"/>
    <n v="0"/>
    <n v="1"/>
    <n v="1"/>
    <n v="1"/>
  </r>
  <r>
    <s v="2025-2026"/>
    <s v="08DJN0601S"/>
    <n v="1"/>
    <s v="MARIA MONTESSORI"/>
    <s v="CHIHUAHUA"/>
    <n v="24"/>
    <x v="63"/>
    <x v="1"/>
    <x v="1"/>
    <x v="3"/>
    <n v="7"/>
    <n v="8"/>
    <n v="15"/>
    <n v="0"/>
    <n v="0"/>
    <n v="0"/>
    <n v="0"/>
    <n v="1"/>
    <n v="1"/>
    <n v="1"/>
  </r>
  <r>
    <s v="2025-2026"/>
    <s v="08DJN0602R"/>
    <n v="1"/>
    <s v="HELEN KELLER"/>
    <s v="MADERA"/>
    <n v="40"/>
    <x v="21"/>
    <x v="1"/>
    <x v="1"/>
    <x v="3"/>
    <n v="9"/>
    <n v="5"/>
    <n v="14"/>
    <n v="0"/>
    <n v="0"/>
    <n v="0"/>
    <n v="0"/>
    <n v="1"/>
    <n v="1"/>
    <n v="1"/>
  </r>
  <r>
    <s v="2025-2026"/>
    <s v="08DJN0610Z"/>
    <n v="1"/>
    <s v="HENRI WALLON"/>
    <s v="MADERA"/>
    <n v="40"/>
    <x v="21"/>
    <x v="1"/>
    <x v="1"/>
    <x v="3"/>
    <n v="19"/>
    <n v="8"/>
    <n v="27"/>
    <n v="0"/>
    <n v="0"/>
    <n v="0"/>
    <n v="0"/>
    <n v="1"/>
    <n v="1"/>
    <n v="1"/>
  </r>
  <r>
    <s v="2025-2026"/>
    <s v="08DJN0611Z"/>
    <n v="1"/>
    <s v="AMERICA GABRIEL"/>
    <s v="MADERA"/>
    <n v="25"/>
    <x v="40"/>
    <x v="1"/>
    <x v="1"/>
    <x v="3"/>
    <n v="22"/>
    <n v="17"/>
    <n v="39"/>
    <n v="0"/>
    <n v="0"/>
    <n v="0"/>
    <n v="0"/>
    <n v="2"/>
    <n v="2"/>
    <n v="1"/>
  </r>
  <r>
    <s v="2025-2026"/>
    <s v="08DJN0616U"/>
    <n v="1"/>
    <s v="GABRIELA MISTRAL"/>
    <s v="DELICIAS"/>
    <n v="21"/>
    <x v="3"/>
    <x v="1"/>
    <x v="1"/>
    <x v="3"/>
    <n v="67"/>
    <n v="78"/>
    <n v="145"/>
    <n v="0"/>
    <n v="0"/>
    <n v="0"/>
    <n v="0"/>
    <n v="5"/>
    <n v="5"/>
    <n v="1"/>
  </r>
  <r>
    <s v="2025-2026"/>
    <s v="08DJN0617T"/>
    <n v="1"/>
    <s v="SURACI"/>
    <s v="JUÁREZ"/>
    <n v="37"/>
    <x v="1"/>
    <x v="1"/>
    <x v="1"/>
    <x v="3"/>
    <n v="25"/>
    <n v="29"/>
    <n v="54"/>
    <n v="0"/>
    <n v="0"/>
    <n v="0"/>
    <n v="0"/>
    <n v="4"/>
    <n v="4"/>
    <n v="1"/>
  </r>
  <r>
    <s v="2025-2026"/>
    <s v="08DJN0619R"/>
    <n v="1"/>
    <s v="PLUTARCO ELIAS CALLES"/>
    <s v="CHIHUAHUA"/>
    <n v="19"/>
    <x v="0"/>
    <x v="1"/>
    <x v="1"/>
    <x v="3"/>
    <n v="26"/>
    <n v="18"/>
    <n v="44"/>
    <n v="0"/>
    <n v="0"/>
    <n v="0"/>
    <n v="0"/>
    <n v="3"/>
    <n v="3"/>
    <n v="1"/>
  </r>
  <r>
    <s v="2025-2026"/>
    <s v="08DJN0620G"/>
    <n v="1"/>
    <s v="FRANCISCO VILLA"/>
    <s v="NVO. CASAS GRANDES"/>
    <n v="5"/>
    <x v="23"/>
    <x v="1"/>
    <x v="1"/>
    <x v="3"/>
    <n v="61"/>
    <n v="67"/>
    <n v="128"/>
    <n v="0"/>
    <n v="0"/>
    <n v="0"/>
    <n v="0"/>
    <n v="5"/>
    <n v="5"/>
    <n v="1"/>
  </r>
  <r>
    <s v="2025-2026"/>
    <s v="08DJN0622E"/>
    <n v="1"/>
    <s v="PAQUIME"/>
    <s v="NVO. CASAS GRANDES"/>
    <n v="13"/>
    <x v="32"/>
    <x v="1"/>
    <x v="1"/>
    <x v="3"/>
    <n v="33"/>
    <n v="46"/>
    <n v="79"/>
    <n v="0"/>
    <n v="0"/>
    <n v="0"/>
    <n v="0"/>
    <n v="4"/>
    <n v="4"/>
    <n v="1"/>
  </r>
  <r>
    <s v="2025-2026"/>
    <s v="08DJN0624C"/>
    <n v="1"/>
    <s v="LUZ MARIA SERRADELL"/>
    <s v="NVO. CASAS GRANDES"/>
    <n v="35"/>
    <x v="53"/>
    <x v="1"/>
    <x v="1"/>
    <x v="3"/>
    <n v="14"/>
    <n v="25"/>
    <n v="39"/>
    <n v="0"/>
    <n v="0"/>
    <n v="0"/>
    <n v="0"/>
    <n v="2"/>
    <n v="2"/>
    <n v="1"/>
  </r>
  <r>
    <s v="2025-2026"/>
    <s v="08DJN0625B"/>
    <n v="1"/>
    <s v="LAUREANA WRIGHT GONZALEZ"/>
    <s v="CHIHUAHUA"/>
    <n v="19"/>
    <x v="0"/>
    <x v="1"/>
    <x v="1"/>
    <x v="3"/>
    <n v="42"/>
    <n v="48"/>
    <n v="90"/>
    <n v="0"/>
    <n v="0"/>
    <n v="0"/>
    <n v="1"/>
    <n v="5"/>
    <n v="6"/>
    <n v="1"/>
  </r>
  <r>
    <s v="2025-2026"/>
    <s v="08DJN0626A"/>
    <n v="1"/>
    <s v="JOSE MARIA LUIS MORA"/>
    <s v="JUÁREZ"/>
    <n v="37"/>
    <x v="1"/>
    <x v="1"/>
    <x v="1"/>
    <x v="3"/>
    <n v="68"/>
    <n v="52"/>
    <n v="120"/>
    <n v="0"/>
    <n v="0"/>
    <n v="0"/>
    <n v="1"/>
    <n v="4"/>
    <n v="5"/>
    <n v="1"/>
  </r>
  <r>
    <s v="2025-2026"/>
    <s v="08DJN0627Z"/>
    <n v="1"/>
    <s v="HENRI WALLON"/>
    <s v="JUÁREZ"/>
    <n v="37"/>
    <x v="1"/>
    <x v="1"/>
    <x v="1"/>
    <x v="3"/>
    <n v="27"/>
    <n v="37"/>
    <n v="64"/>
    <n v="0"/>
    <n v="0"/>
    <n v="0"/>
    <n v="0"/>
    <n v="4"/>
    <n v="4"/>
    <n v="1"/>
  </r>
  <r>
    <s v="2025-2026"/>
    <s v="08DJN0628Z"/>
    <n v="1"/>
    <s v="AGUSTIN AVELEDO"/>
    <s v="JUÁREZ"/>
    <n v="37"/>
    <x v="1"/>
    <x v="1"/>
    <x v="1"/>
    <x v="3"/>
    <n v="62"/>
    <n v="66"/>
    <n v="128"/>
    <n v="0"/>
    <n v="0"/>
    <n v="0"/>
    <n v="0"/>
    <n v="5"/>
    <n v="5"/>
    <n v="1"/>
  </r>
  <r>
    <s v="2025-2026"/>
    <s v="08DJN0629Y"/>
    <n v="1"/>
    <s v="XOCHIPILLI"/>
    <s v="JUÁREZ"/>
    <n v="37"/>
    <x v="1"/>
    <x v="1"/>
    <x v="1"/>
    <x v="3"/>
    <n v="29"/>
    <n v="22"/>
    <n v="51"/>
    <n v="0"/>
    <n v="0"/>
    <n v="0"/>
    <n v="0"/>
    <n v="3"/>
    <n v="3"/>
    <n v="1"/>
  </r>
  <r>
    <s v="2025-2026"/>
    <s v="08DJN0630N"/>
    <n v="1"/>
    <s v="JOSE ROSAS MORENO"/>
    <s v="JUÁREZ"/>
    <n v="37"/>
    <x v="1"/>
    <x v="1"/>
    <x v="1"/>
    <x v="3"/>
    <n v="28"/>
    <n v="33"/>
    <n v="61"/>
    <n v="0"/>
    <n v="0"/>
    <n v="0"/>
    <n v="0"/>
    <n v="3"/>
    <n v="3"/>
    <n v="1"/>
  </r>
  <r>
    <s v="2025-2026"/>
    <s v="08DJN0631M"/>
    <n v="1"/>
    <s v="ADOLFO LOPEZ MATEOS"/>
    <s v="JUÁREZ"/>
    <n v="37"/>
    <x v="1"/>
    <x v="1"/>
    <x v="1"/>
    <x v="3"/>
    <n v="50"/>
    <n v="46"/>
    <n v="96"/>
    <n v="0"/>
    <n v="0"/>
    <n v="0"/>
    <n v="0"/>
    <n v="4"/>
    <n v="4"/>
    <n v="1"/>
  </r>
  <r>
    <s v="2025-2026"/>
    <s v="08DJN0632L"/>
    <n v="1"/>
    <s v="DIEGO RIVERA"/>
    <s v="JUÁREZ"/>
    <n v="37"/>
    <x v="1"/>
    <x v="1"/>
    <x v="1"/>
    <x v="3"/>
    <n v="67"/>
    <n v="71"/>
    <n v="138"/>
    <n v="0"/>
    <n v="0"/>
    <n v="0"/>
    <n v="0"/>
    <n v="6"/>
    <n v="6"/>
    <n v="1"/>
  </r>
  <r>
    <s v="2025-2026"/>
    <s v="08DJN0633K"/>
    <n v="1"/>
    <s v="SIMON BOLIVAR"/>
    <s v="JUÁREZ"/>
    <n v="37"/>
    <x v="1"/>
    <x v="1"/>
    <x v="1"/>
    <x v="3"/>
    <n v="18"/>
    <n v="22"/>
    <n v="40"/>
    <n v="0"/>
    <n v="0"/>
    <n v="0"/>
    <n v="0"/>
    <n v="2"/>
    <n v="2"/>
    <n v="1"/>
  </r>
  <r>
    <s v="2025-2026"/>
    <s v="08DJN0635I"/>
    <n v="1"/>
    <s v="12 DE OCTUBRE"/>
    <s v="JUÁREZ"/>
    <n v="37"/>
    <x v="1"/>
    <x v="1"/>
    <x v="1"/>
    <x v="3"/>
    <n v="12"/>
    <n v="7"/>
    <n v="19"/>
    <n v="0"/>
    <n v="0"/>
    <n v="0"/>
    <n v="0"/>
    <n v="1"/>
    <n v="1"/>
    <n v="1"/>
  </r>
  <r>
    <s v="2025-2026"/>
    <s v="08DJN0636H"/>
    <n v="1"/>
    <s v="JUAN RAMON JIMENEZ"/>
    <s v="JUÁREZ"/>
    <n v="37"/>
    <x v="1"/>
    <x v="1"/>
    <x v="1"/>
    <x v="3"/>
    <n v="29"/>
    <n v="29"/>
    <n v="58"/>
    <n v="0"/>
    <n v="0"/>
    <n v="0"/>
    <n v="0"/>
    <n v="3"/>
    <n v="3"/>
    <n v="1"/>
  </r>
  <r>
    <s v="2025-2026"/>
    <s v="08DJN0637G"/>
    <n v="1"/>
    <s v="MATILDE MONTOYA"/>
    <s v="DELICIAS"/>
    <n v="11"/>
    <x v="19"/>
    <x v="1"/>
    <x v="1"/>
    <x v="3"/>
    <n v="7"/>
    <n v="7"/>
    <n v="14"/>
    <n v="0"/>
    <n v="0"/>
    <n v="0"/>
    <n v="0"/>
    <n v="1"/>
    <n v="1"/>
    <n v="1"/>
  </r>
  <r>
    <s v="2025-2026"/>
    <s v="08DJN0639E"/>
    <n v="1"/>
    <s v="SOR JUANA INES DE LA CRUZ"/>
    <s v="CREEL"/>
    <n v="51"/>
    <x v="18"/>
    <x v="1"/>
    <x v="1"/>
    <x v="3"/>
    <n v="16"/>
    <n v="20"/>
    <n v="36"/>
    <n v="0"/>
    <n v="0"/>
    <n v="0"/>
    <n v="0"/>
    <n v="2"/>
    <n v="2"/>
    <n v="1"/>
  </r>
  <r>
    <s v="2025-2026"/>
    <s v="08DJN0640U"/>
    <n v="1"/>
    <s v="ESTEFANIA CASTAÑEDA"/>
    <s v="CREEL"/>
    <n v="65"/>
    <x v="5"/>
    <x v="1"/>
    <x v="1"/>
    <x v="3"/>
    <n v="16"/>
    <n v="19"/>
    <n v="35"/>
    <n v="0"/>
    <n v="0"/>
    <n v="0"/>
    <n v="0"/>
    <n v="2"/>
    <n v="2"/>
    <n v="1"/>
  </r>
  <r>
    <s v="2025-2026"/>
    <s v="08DJN0642S"/>
    <n v="1"/>
    <s v="BENITO JUAREZ"/>
    <s v="GUACHOCHI"/>
    <n v="27"/>
    <x v="10"/>
    <x v="1"/>
    <x v="1"/>
    <x v="3"/>
    <n v="7"/>
    <n v="8"/>
    <n v="15"/>
    <n v="0"/>
    <n v="0"/>
    <n v="0"/>
    <n v="0"/>
    <n v="1"/>
    <n v="1"/>
    <n v="1"/>
  </r>
  <r>
    <s v="2025-2026"/>
    <s v="08DJN0643R"/>
    <n v="1"/>
    <s v="OVIDIO DECROLY"/>
    <s v="CUAUHTÉMOC"/>
    <n v="31"/>
    <x v="14"/>
    <x v="1"/>
    <x v="1"/>
    <x v="3"/>
    <n v="51"/>
    <n v="38"/>
    <n v="89"/>
    <n v="0"/>
    <n v="0"/>
    <n v="0"/>
    <n v="0"/>
    <n v="4"/>
    <n v="4"/>
    <n v="1"/>
  </r>
  <r>
    <s v="2025-2026"/>
    <s v="08DJN0645P"/>
    <n v="1"/>
    <s v="FRANCISCO GONZALEZ BOCANEGRA"/>
    <s v="CREEL"/>
    <n v="41"/>
    <x v="64"/>
    <x v="1"/>
    <x v="1"/>
    <x v="3"/>
    <n v="19"/>
    <n v="22"/>
    <n v="41"/>
    <n v="0"/>
    <n v="0"/>
    <n v="0"/>
    <n v="0"/>
    <n v="2"/>
    <n v="2"/>
    <n v="1"/>
  </r>
  <r>
    <s v="2025-2026"/>
    <s v="08DJN0652Z"/>
    <n v="1"/>
    <s v="GUADALUPE ALBISTEGUI"/>
    <s v="GUADALUPE Y CALVO"/>
    <n v="29"/>
    <x v="11"/>
    <x v="1"/>
    <x v="1"/>
    <x v="3"/>
    <n v="9"/>
    <n v="8"/>
    <n v="17"/>
    <n v="0"/>
    <n v="0"/>
    <n v="0"/>
    <n v="0"/>
    <n v="1"/>
    <n v="1"/>
    <n v="1"/>
  </r>
  <r>
    <s v="2025-2026"/>
    <s v="08DJN0653Y"/>
    <n v="1"/>
    <s v="ALFONSO ESCARCEGA TERRAZAS"/>
    <s v="CUAUHTÉMOC"/>
    <n v="17"/>
    <x v="2"/>
    <x v="1"/>
    <x v="1"/>
    <x v="3"/>
    <n v="39"/>
    <n v="42"/>
    <n v="81"/>
    <n v="0"/>
    <n v="0"/>
    <n v="0"/>
    <n v="0"/>
    <n v="3"/>
    <n v="3"/>
    <n v="1"/>
  </r>
  <r>
    <s v="2025-2026"/>
    <s v="08DJN0659S"/>
    <n v="1"/>
    <s v="ROSAURA ZAPATA"/>
    <s v="HIDALGO DEL PARRAL"/>
    <n v="36"/>
    <x v="22"/>
    <x v="1"/>
    <x v="1"/>
    <x v="3"/>
    <n v="11"/>
    <n v="9"/>
    <n v="20"/>
    <n v="0"/>
    <n v="0"/>
    <n v="0"/>
    <n v="1"/>
    <n v="0"/>
    <n v="1"/>
    <n v="1"/>
  </r>
  <r>
    <s v="2025-2026"/>
    <s v="08DJN0662F"/>
    <n v="1"/>
    <s v="KUROWI"/>
    <s v="CHIHUAHUA"/>
    <n v="19"/>
    <x v="0"/>
    <x v="1"/>
    <x v="1"/>
    <x v="3"/>
    <n v="50"/>
    <n v="47"/>
    <n v="97"/>
    <n v="0"/>
    <n v="0"/>
    <n v="0"/>
    <n v="0"/>
    <n v="4"/>
    <n v="4"/>
    <n v="1"/>
  </r>
  <r>
    <s v="2025-2026"/>
    <s v="08DJN0664D"/>
    <n v="1"/>
    <s v="MANUEL GÓMEZ MORÍN"/>
    <s v="HIDALGO DEL PARRAL"/>
    <n v="32"/>
    <x v="4"/>
    <x v="1"/>
    <x v="1"/>
    <x v="3"/>
    <n v="16"/>
    <n v="17"/>
    <n v="33"/>
    <n v="0"/>
    <n v="0"/>
    <n v="0"/>
    <n v="0"/>
    <n v="2"/>
    <n v="2"/>
    <n v="1"/>
  </r>
  <r>
    <s v="2025-2026"/>
    <s v="08DJN0665C"/>
    <n v="1"/>
    <s v="FELIX ZULOAGA"/>
    <s v="CUAUHTÉMOC"/>
    <n v="31"/>
    <x v="14"/>
    <x v="1"/>
    <x v="1"/>
    <x v="3"/>
    <n v="4"/>
    <n v="10"/>
    <n v="14"/>
    <n v="0"/>
    <n v="0"/>
    <n v="0"/>
    <n v="0"/>
    <n v="1"/>
    <n v="1"/>
    <n v="1"/>
  </r>
  <r>
    <s v="2025-2026"/>
    <s v="08DJN0667A"/>
    <n v="1"/>
    <s v="HUITZIL"/>
    <s v="NVO. CASAS GRANDES"/>
    <n v="23"/>
    <x v="52"/>
    <x v="1"/>
    <x v="1"/>
    <x v="3"/>
    <n v="26"/>
    <n v="15"/>
    <n v="41"/>
    <n v="0"/>
    <n v="0"/>
    <n v="0"/>
    <n v="0"/>
    <n v="2"/>
    <n v="2"/>
    <n v="1"/>
  </r>
  <r>
    <s v="2025-2026"/>
    <s v="08DJN0670O"/>
    <n v="1"/>
    <s v="IGNACIO RODRIGUEZ TERRAZAS"/>
    <s v="CHIHUAHUA"/>
    <n v="19"/>
    <x v="0"/>
    <x v="1"/>
    <x v="1"/>
    <x v="3"/>
    <n v="39"/>
    <n v="35"/>
    <n v="74"/>
    <n v="0"/>
    <n v="0"/>
    <n v="0"/>
    <n v="0"/>
    <n v="4"/>
    <n v="4"/>
    <n v="1"/>
  </r>
  <r>
    <s v="2025-2026"/>
    <s v="08DJN0671N"/>
    <n v="1"/>
    <s v="WOKANIRE"/>
    <s v="JUÁREZ"/>
    <n v="37"/>
    <x v="1"/>
    <x v="1"/>
    <x v="1"/>
    <x v="3"/>
    <n v="48"/>
    <n v="37"/>
    <n v="85"/>
    <n v="0"/>
    <n v="0"/>
    <n v="0"/>
    <n v="0"/>
    <n v="4"/>
    <n v="4"/>
    <n v="1"/>
  </r>
  <r>
    <s v="2025-2026"/>
    <s v="08DJN0672M"/>
    <n v="1"/>
    <s v="FRANCISCO GABILONDO SOLER CRI CRI"/>
    <s v="JUÁREZ"/>
    <n v="37"/>
    <x v="1"/>
    <x v="1"/>
    <x v="1"/>
    <x v="3"/>
    <n v="56"/>
    <n v="54"/>
    <n v="110"/>
    <n v="0"/>
    <n v="0"/>
    <n v="0"/>
    <n v="1"/>
    <n v="4"/>
    <n v="5"/>
    <n v="1"/>
  </r>
  <r>
    <s v="2025-2026"/>
    <s v="08DJN0674K"/>
    <n v="1"/>
    <s v="YUNUEN"/>
    <s v="JUÁREZ"/>
    <n v="37"/>
    <x v="1"/>
    <x v="1"/>
    <x v="1"/>
    <x v="3"/>
    <n v="74"/>
    <n v="74"/>
    <n v="148"/>
    <n v="0"/>
    <n v="0"/>
    <n v="0"/>
    <n v="0"/>
    <n v="6"/>
    <n v="6"/>
    <n v="1"/>
  </r>
  <r>
    <s v="2025-2026"/>
    <s v="08DJN0675J"/>
    <n v="1"/>
    <s v="NIÑA MAGDALENA ACEVES GARCIA"/>
    <s v="JUÁREZ"/>
    <n v="37"/>
    <x v="1"/>
    <x v="1"/>
    <x v="1"/>
    <x v="3"/>
    <n v="46"/>
    <n v="45"/>
    <n v="91"/>
    <n v="0"/>
    <n v="0"/>
    <n v="0"/>
    <n v="1"/>
    <n v="3"/>
    <n v="4"/>
    <n v="1"/>
  </r>
  <r>
    <s v="2025-2026"/>
    <s v="08DJN0677H"/>
    <n v="1"/>
    <s v="MARIANO ARISTA"/>
    <s v="CUAUHTÉMOC"/>
    <n v="48"/>
    <x v="31"/>
    <x v="1"/>
    <x v="1"/>
    <x v="3"/>
    <n v="13"/>
    <n v="16"/>
    <n v="29"/>
    <n v="0"/>
    <n v="0"/>
    <n v="0"/>
    <n v="0"/>
    <n v="1"/>
    <n v="1"/>
    <n v="1"/>
  </r>
  <r>
    <s v="2025-2026"/>
    <s v="08DJN0678G"/>
    <n v="1"/>
    <s v="FRANCISCO VILLA"/>
    <s v="JUÁREZ"/>
    <n v="28"/>
    <x v="51"/>
    <x v="1"/>
    <x v="1"/>
    <x v="3"/>
    <n v="9"/>
    <n v="7"/>
    <n v="16"/>
    <n v="0"/>
    <n v="0"/>
    <n v="0"/>
    <n v="0"/>
    <n v="1"/>
    <n v="1"/>
    <n v="1"/>
  </r>
  <r>
    <s v="2025-2026"/>
    <s v="08DJN0679F"/>
    <n v="1"/>
    <s v="JEAN PIAGET"/>
    <s v="CUAUHTÉMOC"/>
    <n v="48"/>
    <x v="31"/>
    <x v="1"/>
    <x v="1"/>
    <x v="3"/>
    <n v="25"/>
    <n v="28"/>
    <n v="53"/>
    <n v="0"/>
    <n v="0"/>
    <n v="0"/>
    <n v="0"/>
    <n v="3"/>
    <n v="3"/>
    <n v="1"/>
  </r>
  <r>
    <s v="2025-2026"/>
    <s v="08DJN0682T"/>
    <n v="1"/>
    <s v="MARIANO SALAS"/>
    <s v="CUAUHTÉMOC"/>
    <n v="31"/>
    <x v="14"/>
    <x v="1"/>
    <x v="1"/>
    <x v="3"/>
    <n v="7"/>
    <n v="9"/>
    <n v="16"/>
    <n v="0"/>
    <n v="0"/>
    <n v="0"/>
    <n v="0"/>
    <n v="1"/>
    <n v="1"/>
    <n v="1"/>
  </r>
  <r>
    <s v="2025-2026"/>
    <s v="08DJN0684R"/>
    <n v="1"/>
    <s v="CARMEN RAMOS DEL RIO"/>
    <s v="CUAUHTÉMOC"/>
    <n v="17"/>
    <x v="2"/>
    <x v="1"/>
    <x v="1"/>
    <x v="3"/>
    <n v="6"/>
    <n v="8"/>
    <n v="14"/>
    <n v="0"/>
    <n v="0"/>
    <n v="0"/>
    <n v="0"/>
    <n v="1"/>
    <n v="1"/>
    <n v="1"/>
  </r>
  <r>
    <s v="2025-2026"/>
    <s v="08DJN0685Q"/>
    <n v="1"/>
    <s v="RITA CETINA"/>
    <s v="GUACHOCHI"/>
    <n v="56"/>
    <x v="50"/>
    <x v="1"/>
    <x v="1"/>
    <x v="3"/>
    <n v="6"/>
    <n v="4"/>
    <n v="10"/>
    <n v="0"/>
    <n v="0"/>
    <n v="0"/>
    <n v="0"/>
    <n v="1"/>
    <n v="1"/>
    <n v="1"/>
  </r>
  <r>
    <s v="2025-2026"/>
    <s v="08DJN0686P"/>
    <n v="1"/>
    <s v="MIREYA CUETO"/>
    <s v="GUACHOCHI"/>
    <n v="7"/>
    <x v="12"/>
    <x v="1"/>
    <x v="1"/>
    <x v="3"/>
    <n v="10"/>
    <n v="7"/>
    <n v="17"/>
    <n v="0"/>
    <n v="0"/>
    <n v="0"/>
    <n v="0"/>
    <n v="1"/>
    <n v="1"/>
    <n v="1"/>
  </r>
  <r>
    <s v="2025-2026"/>
    <s v="08DJN0697V"/>
    <n v="1"/>
    <s v="JARDIN DE NIÑOS INDEX PRADERAS"/>
    <s v="CHIHUAHUA"/>
    <n v="19"/>
    <x v="0"/>
    <x v="1"/>
    <x v="1"/>
    <x v="3"/>
    <n v="59"/>
    <n v="60"/>
    <n v="119"/>
    <n v="0"/>
    <n v="0"/>
    <n v="0"/>
    <n v="0"/>
    <n v="6"/>
    <n v="6"/>
    <n v="1"/>
  </r>
  <r>
    <s v="2025-2026"/>
    <s v="08DJN0700S"/>
    <n v="1"/>
    <s v="NARCISO MENDOZA"/>
    <s v="CUAUHTÉMOC"/>
    <n v="48"/>
    <x v="31"/>
    <x v="1"/>
    <x v="1"/>
    <x v="3"/>
    <n v="6"/>
    <n v="9"/>
    <n v="15"/>
    <n v="0"/>
    <n v="0"/>
    <n v="0"/>
    <n v="0"/>
    <n v="1"/>
    <n v="1"/>
    <n v="1"/>
  </r>
  <r>
    <s v="2025-2026"/>
    <s v="08DJN0705N"/>
    <n v="1"/>
    <s v="MELCHOR OCAMPO"/>
    <s v="CUAUHTÉMOC"/>
    <n v="31"/>
    <x v="14"/>
    <x v="1"/>
    <x v="1"/>
    <x v="3"/>
    <n v="5"/>
    <n v="4"/>
    <n v="9"/>
    <n v="0"/>
    <n v="0"/>
    <n v="0"/>
    <n v="0"/>
    <n v="1"/>
    <n v="1"/>
    <n v="1"/>
  </r>
  <r>
    <s v="2025-2026"/>
    <s v="08DJN0706M"/>
    <n v="1"/>
    <s v="JUAN ENRIQUE PESTALOZZI"/>
    <s v="CREEL"/>
    <n v="8"/>
    <x v="13"/>
    <x v="1"/>
    <x v="1"/>
    <x v="3"/>
    <n v="11"/>
    <n v="8"/>
    <n v="19"/>
    <n v="0"/>
    <n v="0"/>
    <n v="0"/>
    <n v="0"/>
    <n v="1"/>
    <n v="1"/>
    <n v="1"/>
  </r>
  <r>
    <s v="2025-2026"/>
    <s v="08DJN0707L"/>
    <n v="1"/>
    <s v="MANUEL GUTIERREZ NAJERA"/>
    <s v="DELICIAS"/>
    <n v="62"/>
    <x v="29"/>
    <x v="1"/>
    <x v="1"/>
    <x v="3"/>
    <n v="38"/>
    <n v="36"/>
    <n v="74"/>
    <n v="0"/>
    <n v="0"/>
    <n v="0"/>
    <n v="0"/>
    <n v="3"/>
    <n v="3"/>
    <n v="1"/>
  </r>
  <r>
    <s v="2025-2026"/>
    <s v="08DJN0709J"/>
    <n v="1"/>
    <s v="RALLENALI"/>
    <s v="CREEL"/>
    <n v="20"/>
    <x v="15"/>
    <x v="1"/>
    <x v="1"/>
    <x v="3"/>
    <n v="20"/>
    <n v="20"/>
    <n v="40"/>
    <n v="0"/>
    <n v="0"/>
    <n v="0"/>
    <n v="0"/>
    <n v="2"/>
    <n v="2"/>
    <n v="1"/>
  </r>
  <r>
    <s v="2025-2026"/>
    <s v="08DJN0710Z"/>
    <n v="1"/>
    <s v="SIMON BOLIVAR"/>
    <s v="DELICIAS"/>
    <n v="16"/>
    <x v="48"/>
    <x v="1"/>
    <x v="1"/>
    <x v="3"/>
    <n v="5"/>
    <n v="8"/>
    <n v="13"/>
    <n v="0"/>
    <n v="0"/>
    <n v="0"/>
    <n v="0"/>
    <n v="1"/>
    <n v="1"/>
    <n v="1"/>
  </r>
  <r>
    <s v="2025-2026"/>
    <s v="08DJN0715U"/>
    <n v="1"/>
    <s v="AMADO NERVO"/>
    <s v="CREEL"/>
    <n v="65"/>
    <x v="5"/>
    <x v="1"/>
    <x v="1"/>
    <x v="3"/>
    <n v="13"/>
    <n v="6"/>
    <n v="19"/>
    <n v="0"/>
    <n v="0"/>
    <n v="0"/>
    <n v="0"/>
    <n v="1"/>
    <n v="1"/>
    <n v="1"/>
  </r>
  <r>
    <s v="2025-2026"/>
    <s v="08DJN0716T"/>
    <n v="1"/>
    <s v="WEKARE"/>
    <s v="CREEL"/>
    <n v="65"/>
    <x v="5"/>
    <x v="1"/>
    <x v="1"/>
    <x v="3"/>
    <n v="12"/>
    <n v="8"/>
    <n v="20"/>
    <n v="0"/>
    <n v="0"/>
    <n v="0"/>
    <n v="0"/>
    <n v="1"/>
    <n v="1"/>
    <n v="1"/>
  </r>
  <r>
    <s v="2025-2026"/>
    <s v="08DJN0721E"/>
    <n v="1"/>
    <s v="PREESCOLAR GENERAL"/>
    <s v="JUÁREZ"/>
    <n v="37"/>
    <x v="1"/>
    <x v="1"/>
    <x v="1"/>
    <x v="3"/>
    <n v="8"/>
    <n v="4"/>
    <n v="12"/>
    <n v="0"/>
    <n v="0"/>
    <n v="0"/>
    <n v="0"/>
    <n v="1"/>
    <n v="1"/>
    <n v="1"/>
  </r>
  <r>
    <s v="2025-2026"/>
    <s v="08DJN0724B"/>
    <n v="1"/>
    <s v="ANGEL TRIAS"/>
    <s v="HIDALGO DEL PARRAL"/>
    <n v="32"/>
    <x v="4"/>
    <x v="1"/>
    <x v="1"/>
    <x v="3"/>
    <n v="46"/>
    <n v="25"/>
    <n v="71"/>
    <n v="0"/>
    <n v="0"/>
    <n v="0"/>
    <n v="0"/>
    <n v="4"/>
    <n v="4"/>
    <n v="1"/>
  </r>
  <r>
    <s v="2025-2026"/>
    <s v="08DJN0725A"/>
    <n v="1"/>
    <s v="CARL ORFF"/>
    <s v="CUAUHTÉMOC"/>
    <n v="17"/>
    <x v="2"/>
    <x v="1"/>
    <x v="1"/>
    <x v="3"/>
    <n v="56"/>
    <n v="67"/>
    <n v="123"/>
    <n v="0"/>
    <n v="0"/>
    <n v="0"/>
    <n v="0"/>
    <n v="5"/>
    <n v="5"/>
    <n v="1"/>
  </r>
  <r>
    <s v="2025-2026"/>
    <s v="08DJN0727Z"/>
    <n v="1"/>
    <s v="LUIS URIAS BELDERRAIN"/>
    <s v="JUÁREZ"/>
    <n v="37"/>
    <x v="1"/>
    <x v="1"/>
    <x v="1"/>
    <x v="3"/>
    <n v="26"/>
    <n v="19"/>
    <n v="45"/>
    <n v="0"/>
    <n v="0"/>
    <n v="0"/>
    <n v="0"/>
    <n v="3"/>
    <n v="3"/>
    <n v="1"/>
  </r>
  <r>
    <s v="2025-2026"/>
    <s v="08DJN0728Y"/>
    <n v="1"/>
    <s v="JEAN PEAGET"/>
    <s v="CHIHUAHUA"/>
    <n v="19"/>
    <x v="0"/>
    <x v="1"/>
    <x v="1"/>
    <x v="3"/>
    <n v="22"/>
    <n v="25"/>
    <n v="47"/>
    <n v="0"/>
    <n v="0"/>
    <n v="0"/>
    <n v="0"/>
    <n v="3"/>
    <n v="3"/>
    <n v="1"/>
  </r>
  <r>
    <s v="2025-2026"/>
    <s v="08DJN0729X"/>
    <n v="1"/>
    <s v="TARAHUMARA"/>
    <s v="CHIHUAHUA"/>
    <n v="19"/>
    <x v="0"/>
    <x v="1"/>
    <x v="1"/>
    <x v="3"/>
    <n v="22"/>
    <n v="24"/>
    <n v="46"/>
    <n v="0"/>
    <n v="0"/>
    <n v="0"/>
    <n v="0"/>
    <n v="3"/>
    <n v="3"/>
    <n v="1"/>
  </r>
  <r>
    <s v="2025-2026"/>
    <s v="08DJN0732K"/>
    <n v="1"/>
    <s v="MAWECHI"/>
    <s v="DELICIAS"/>
    <n v="45"/>
    <x v="47"/>
    <x v="1"/>
    <x v="1"/>
    <x v="3"/>
    <n v="34"/>
    <n v="26"/>
    <n v="60"/>
    <n v="0"/>
    <n v="0"/>
    <n v="0"/>
    <n v="0"/>
    <n v="3"/>
    <n v="3"/>
    <n v="1"/>
  </r>
  <r>
    <s v="2025-2026"/>
    <s v="08DJN0733J"/>
    <n v="1"/>
    <s v="RAYENARI"/>
    <s v="CHIHUAHUA"/>
    <n v="19"/>
    <x v="0"/>
    <x v="1"/>
    <x v="1"/>
    <x v="3"/>
    <n v="47"/>
    <n v="46"/>
    <n v="93"/>
    <n v="0"/>
    <n v="0"/>
    <n v="0"/>
    <n v="0"/>
    <n v="4"/>
    <n v="4"/>
    <n v="1"/>
  </r>
  <r>
    <s v="2025-2026"/>
    <s v="08DJN0735H"/>
    <n v="1"/>
    <s v="RUBEN DARIO"/>
    <s v="MADERA"/>
    <n v="63"/>
    <x v="17"/>
    <x v="1"/>
    <x v="1"/>
    <x v="3"/>
    <n v="4"/>
    <n v="11"/>
    <n v="15"/>
    <n v="0"/>
    <n v="0"/>
    <n v="0"/>
    <n v="0"/>
    <n v="1"/>
    <n v="1"/>
    <n v="1"/>
  </r>
  <r>
    <s v="2025-2026"/>
    <s v="08DJN0740T"/>
    <n v="1"/>
    <s v="LEONA VICARIO"/>
    <s v="DELICIAS"/>
    <n v="11"/>
    <x v="19"/>
    <x v="1"/>
    <x v="1"/>
    <x v="3"/>
    <n v="15"/>
    <n v="11"/>
    <n v="26"/>
    <n v="0"/>
    <n v="0"/>
    <n v="0"/>
    <n v="0"/>
    <n v="2"/>
    <n v="2"/>
    <n v="1"/>
  </r>
  <r>
    <s v="2025-2026"/>
    <s v="08DJN0741S"/>
    <n v="1"/>
    <s v="MARIA MONTESSORI"/>
    <s v="GUACHOCHI"/>
    <n v="27"/>
    <x v="10"/>
    <x v="1"/>
    <x v="1"/>
    <x v="3"/>
    <n v="94"/>
    <n v="97"/>
    <n v="191"/>
    <n v="0"/>
    <n v="0"/>
    <n v="0"/>
    <n v="0"/>
    <n v="7"/>
    <n v="7"/>
    <n v="1"/>
  </r>
  <r>
    <s v="2025-2026"/>
    <s v="08DJN0742R"/>
    <n v="1"/>
    <s v="AMADO NERVO"/>
    <s v="CUAUHTÉMOC"/>
    <n v="31"/>
    <x v="14"/>
    <x v="1"/>
    <x v="1"/>
    <x v="3"/>
    <n v="8"/>
    <n v="10"/>
    <n v="18"/>
    <n v="0"/>
    <n v="0"/>
    <n v="0"/>
    <n v="0"/>
    <n v="1"/>
    <n v="1"/>
    <n v="1"/>
  </r>
  <r>
    <s v="2025-2026"/>
    <s v="08DJN0743Q"/>
    <n v="1"/>
    <s v="NACIONES UNIDAS"/>
    <s v="HIDALGO DEL PARRAL"/>
    <n v="36"/>
    <x v="22"/>
    <x v="1"/>
    <x v="1"/>
    <x v="3"/>
    <n v="10"/>
    <n v="5"/>
    <n v="15"/>
    <n v="0"/>
    <n v="0"/>
    <n v="0"/>
    <n v="0"/>
    <n v="2"/>
    <n v="2"/>
    <n v="1"/>
  </r>
  <r>
    <s v="2025-2026"/>
    <s v="08DJN0746N"/>
    <n v="1"/>
    <s v="AMADO NERVO"/>
    <s v="NVO. CASAS GRANDES"/>
    <n v="13"/>
    <x v="32"/>
    <x v="1"/>
    <x v="1"/>
    <x v="3"/>
    <n v="14"/>
    <n v="5"/>
    <n v="19"/>
    <n v="0"/>
    <n v="0"/>
    <n v="0"/>
    <n v="0"/>
    <n v="1"/>
    <n v="1"/>
    <n v="1"/>
  </r>
  <r>
    <s v="2025-2026"/>
    <s v="08DJN0747M"/>
    <n v="1"/>
    <s v="ROSAURA ZAPATA CANO"/>
    <s v="DELICIAS"/>
    <n v="58"/>
    <x v="36"/>
    <x v="1"/>
    <x v="1"/>
    <x v="3"/>
    <n v="7"/>
    <n v="10"/>
    <n v="17"/>
    <n v="0"/>
    <n v="0"/>
    <n v="0"/>
    <n v="0"/>
    <n v="1"/>
    <n v="1"/>
    <n v="1"/>
  </r>
  <r>
    <s v="2025-2026"/>
    <s v="08DJN0750Z"/>
    <n v="1"/>
    <s v="OCTAVIO PAZ"/>
    <s v="JUÁREZ"/>
    <n v="37"/>
    <x v="1"/>
    <x v="1"/>
    <x v="1"/>
    <x v="3"/>
    <n v="33"/>
    <n v="43"/>
    <n v="76"/>
    <n v="0"/>
    <n v="0"/>
    <n v="0"/>
    <n v="0"/>
    <n v="4"/>
    <n v="4"/>
    <n v="1"/>
  </r>
  <r>
    <s v="2025-2026"/>
    <s v="08DJN0752Y"/>
    <n v="1"/>
    <s v="ROSA AGAZZI"/>
    <s v="JUÁREZ"/>
    <n v="37"/>
    <x v="1"/>
    <x v="1"/>
    <x v="1"/>
    <x v="3"/>
    <n v="38"/>
    <n v="43"/>
    <n v="81"/>
    <n v="0"/>
    <n v="0"/>
    <n v="0"/>
    <n v="0"/>
    <n v="5"/>
    <n v="5"/>
    <n v="1"/>
  </r>
  <r>
    <s v="2025-2026"/>
    <s v="08DJN0753X"/>
    <n v="1"/>
    <s v="JUSTO SIERRA"/>
    <s v="HIDALGO DEL PARRAL"/>
    <n v="36"/>
    <x v="22"/>
    <x v="1"/>
    <x v="1"/>
    <x v="3"/>
    <n v="39"/>
    <n v="39"/>
    <n v="78"/>
    <n v="0"/>
    <n v="0"/>
    <n v="0"/>
    <n v="0"/>
    <n v="3"/>
    <n v="3"/>
    <n v="1"/>
  </r>
  <r>
    <s v="2025-2026"/>
    <s v="08DJN0755V"/>
    <n v="1"/>
    <s v="AMADO NERVO"/>
    <s v="MADERA"/>
    <n v="40"/>
    <x v="21"/>
    <x v="1"/>
    <x v="1"/>
    <x v="3"/>
    <n v="34"/>
    <n v="30"/>
    <n v="64"/>
    <n v="0"/>
    <n v="0"/>
    <n v="0"/>
    <n v="0"/>
    <n v="3"/>
    <n v="3"/>
    <n v="1"/>
  </r>
  <r>
    <s v="2025-2026"/>
    <s v="08DJN0758S"/>
    <n v="1"/>
    <s v="ANA SULLIVAN"/>
    <s v="CUAUHTÉMOC"/>
    <n v="48"/>
    <x v="31"/>
    <x v="1"/>
    <x v="1"/>
    <x v="3"/>
    <n v="10"/>
    <n v="10"/>
    <n v="20"/>
    <n v="0"/>
    <n v="0"/>
    <n v="0"/>
    <n v="0"/>
    <n v="1"/>
    <n v="1"/>
    <n v="1"/>
  </r>
  <r>
    <s v="2025-2026"/>
    <s v="08DJN0759R"/>
    <n v="1"/>
    <s v="ANDRES HENESTROSA"/>
    <s v="CUAUHTÉMOC"/>
    <n v="48"/>
    <x v="31"/>
    <x v="1"/>
    <x v="1"/>
    <x v="3"/>
    <n v="34"/>
    <n v="31"/>
    <n v="65"/>
    <n v="0"/>
    <n v="0"/>
    <n v="0"/>
    <n v="0"/>
    <n v="3"/>
    <n v="3"/>
    <n v="1"/>
  </r>
  <r>
    <s v="2025-2026"/>
    <s v="08DJN0760G"/>
    <n v="1"/>
    <s v="ANGEL DE CAMPO"/>
    <s v="DELICIAS"/>
    <n v="62"/>
    <x v="29"/>
    <x v="1"/>
    <x v="1"/>
    <x v="3"/>
    <n v="20"/>
    <n v="16"/>
    <n v="36"/>
    <n v="0"/>
    <n v="0"/>
    <n v="0"/>
    <n v="0"/>
    <n v="2"/>
    <n v="2"/>
    <n v="1"/>
  </r>
  <r>
    <s v="2025-2026"/>
    <s v="08DJN0766A"/>
    <n v="1"/>
    <s v="MEXICO 68"/>
    <s v="JUÁREZ"/>
    <n v="37"/>
    <x v="1"/>
    <x v="1"/>
    <x v="1"/>
    <x v="3"/>
    <n v="56"/>
    <n v="47"/>
    <n v="103"/>
    <n v="0"/>
    <n v="0"/>
    <n v="0"/>
    <n v="0"/>
    <n v="5"/>
    <n v="5"/>
    <n v="1"/>
  </r>
  <r>
    <s v="2025-2026"/>
    <s v="08DJN0769Y"/>
    <n v="1"/>
    <s v="ALVARO OBREGON"/>
    <s v="CREEL"/>
    <n v="8"/>
    <x v="13"/>
    <x v="1"/>
    <x v="1"/>
    <x v="3"/>
    <n v="11"/>
    <n v="8"/>
    <n v="19"/>
    <n v="0"/>
    <n v="0"/>
    <n v="0"/>
    <n v="0"/>
    <n v="1"/>
    <n v="1"/>
    <n v="1"/>
  </r>
  <r>
    <s v="2025-2026"/>
    <s v="08DJN0772L"/>
    <n v="1"/>
    <s v="EMILIO PORTES GIL"/>
    <s v="CREEL"/>
    <n v="51"/>
    <x v="18"/>
    <x v="1"/>
    <x v="1"/>
    <x v="3"/>
    <n v="8"/>
    <n v="10"/>
    <n v="18"/>
    <n v="0"/>
    <n v="0"/>
    <n v="0"/>
    <n v="0"/>
    <n v="1"/>
    <n v="1"/>
    <n v="1"/>
  </r>
  <r>
    <s v="2025-2026"/>
    <s v="08DJN0776H"/>
    <n v="1"/>
    <s v="JOSE MARTI"/>
    <s v="GUACHOCHI"/>
    <n v="46"/>
    <x v="20"/>
    <x v="1"/>
    <x v="1"/>
    <x v="3"/>
    <n v="21"/>
    <n v="23"/>
    <n v="44"/>
    <n v="0"/>
    <n v="0"/>
    <n v="0"/>
    <n v="0"/>
    <n v="2"/>
    <n v="2"/>
    <n v="1"/>
  </r>
  <r>
    <s v="2025-2026"/>
    <s v="08DJN0779E"/>
    <n v="1"/>
    <s v="BENITO JUAREZ"/>
    <s v="HIDALGO DEL PARRAL"/>
    <n v="36"/>
    <x v="22"/>
    <x v="1"/>
    <x v="1"/>
    <x v="3"/>
    <n v="12"/>
    <n v="8"/>
    <n v="20"/>
    <n v="0"/>
    <n v="0"/>
    <n v="0"/>
    <n v="0"/>
    <n v="1"/>
    <n v="1"/>
    <n v="1"/>
  </r>
  <r>
    <s v="2025-2026"/>
    <s v="08DJN0782S"/>
    <n v="1"/>
    <s v="FEDERICO FROEBEL"/>
    <s v="JUÁREZ"/>
    <n v="37"/>
    <x v="1"/>
    <x v="1"/>
    <x v="1"/>
    <x v="3"/>
    <n v="47"/>
    <n v="37"/>
    <n v="84"/>
    <n v="0"/>
    <n v="0"/>
    <n v="0"/>
    <n v="0"/>
    <n v="5"/>
    <n v="5"/>
    <n v="1"/>
  </r>
  <r>
    <s v="2025-2026"/>
    <s v="08DJN0783R"/>
    <n v="1"/>
    <s v="YACAHUASI"/>
    <s v="JUÁREZ"/>
    <n v="37"/>
    <x v="1"/>
    <x v="1"/>
    <x v="1"/>
    <x v="3"/>
    <n v="26"/>
    <n v="25"/>
    <n v="51"/>
    <n v="0"/>
    <n v="0"/>
    <n v="0"/>
    <n v="0"/>
    <n v="3"/>
    <n v="3"/>
    <n v="1"/>
  </r>
  <r>
    <s v="2025-2026"/>
    <s v="08DJN0784Q"/>
    <n v="1"/>
    <s v="AGUSTIN MELGAR"/>
    <s v="JUÁREZ"/>
    <n v="37"/>
    <x v="1"/>
    <x v="1"/>
    <x v="1"/>
    <x v="3"/>
    <n v="50"/>
    <n v="61"/>
    <n v="111"/>
    <n v="0"/>
    <n v="0"/>
    <n v="0"/>
    <n v="0"/>
    <n v="5"/>
    <n v="5"/>
    <n v="1"/>
  </r>
  <r>
    <s v="2025-2026"/>
    <s v="08DJN0786O"/>
    <n v="1"/>
    <s v="RUBEN DARIO"/>
    <s v="JUÁREZ"/>
    <n v="37"/>
    <x v="1"/>
    <x v="1"/>
    <x v="1"/>
    <x v="3"/>
    <n v="63"/>
    <n v="55"/>
    <n v="118"/>
    <n v="0"/>
    <n v="0"/>
    <n v="0"/>
    <n v="0"/>
    <n v="5"/>
    <n v="5"/>
    <n v="1"/>
  </r>
  <r>
    <s v="2025-2026"/>
    <s v="08DJN0787N"/>
    <n v="1"/>
    <s v="JUANA DE IBARBOUROU"/>
    <s v="JUÁREZ"/>
    <n v="37"/>
    <x v="1"/>
    <x v="1"/>
    <x v="1"/>
    <x v="3"/>
    <n v="21"/>
    <n v="23"/>
    <n v="44"/>
    <n v="0"/>
    <n v="0"/>
    <n v="0"/>
    <n v="0"/>
    <n v="2"/>
    <n v="2"/>
    <n v="1"/>
  </r>
  <r>
    <s v="2025-2026"/>
    <s v="08DJN0788M"/>
    <n v="1"/>
    <s v="MARIA DE MAEZTU"/>
    <s v="JUÁREZ"/>
    <n v="37"/>
    <x v="1"/>
    <x v="1"/>
    <x v="1"/>
    <x v="3"/>
    <n v="7"/>
    <n v="14"/>
    <n v="21"/>
    <n v="0"/>
    <n v="0"/>
    <n v="0"/>
    <n v="0"/>
    <n v="1"/>
    <n v="1"/>
    <n v="1"/>
  </r>
  <r>
    <s v="2025-2026"/>
    <s v="08DJN0790A"/>
    <n v="1"/>
    <s v="JUAN AMOS COMENIUS"/>
    <s v="JUÁREZ"/>
    <n v="37"/>
    <x v="1"/>
    <x v="1"/>
    <x v="1"/>
    <x v="3"/>
    <n v="32"/>
    <n v="26"/>
    <n v="58"/>
    <n v="0"/>
    <n v="0"/>
    <n v="0"/>
    <n v="0"/>
    <n v="3"/>
    <n v="3"/>
    <n v="1"/>
  </r>
  <r>
    <s v="2025-2026"/>
    <s v="08DJN0791Z"/>
    <n v="1"/>
    <s v="TENOCH"/>
    <s v="JUÁREZ"/>
    <n v="37"/>
    <x v="1"/>
    <x v="1"/>
    <x v="1"/>
    <x v="3"/>
    <n v="37"/>
    <n v="43"/>
    <n v="80"/>
    <n v="0"/>
    <n v="0"/>
    <n v="0"/>
    <n v="0"/>
    <n v="3"/>
    <n v="3"/>
    <n v="1"/>
  </r>
  <r>
    <s v="2025-2026"/>
    <s v="08DJN0794X"/>
    <n v="1"/>
    <s v="FELIPE CARRILLO PUERTO"/>
    <s v="NVO. CASAS GRANDES"/>
    <n v="13"/>
    <x v="32"/>
    <x v="1"/>
    <x v="1"/>
    <x v="3"/>
    <n v="9"/>
    <n v="12"/>
    <n v="21"/>
    <n v="0"/>
    <n v="0"/>
    <n v="0"/>
    <n v="0"/>
    <n v="1"/>
    <n v="1"/>
    <n v="1"/>
  </r>
  <r>
    <s v="2025-2026"/>
    <s v="08DJN0795W"/>
    <n v="1"/>
    <s v="XOCHIPILLI"/>
    <s v="NVO. CASAS GRANDES"/>
    <n v="10"/>
    <x v="27"/>
    <x v="1"/>
    <x v="1"/>
    <x v="3"/>
    <n v="41"/>
    <n v="47"/>
    <n v="88"/>
    <n v="0"/>
    <n v="0"/>
    <n v="0"/>
    <n v="0"/>
    <n v="4"/>
    <n v="4"/>
    <n v="1"/>
  </r>
  <r>
    <s v="2025-2026"/>
    <s v="08DJN0798T"/>
    <n v="1"/>
    <s v="TAYILA"/>
    <s v="JUÁREZ"/>
    <n v="37"/>
    <x v="1"/>
    <x v="1"/>
    <x v="1"/>
    <x v="3"/>
    <n v="42"/>
    <n v="40"/>
    <n v="82"/>
    <n v="0"/>
    <n v="0"/>
    <n v="0"/>
    <n v="0"/>
    <n v="3"/>
    <n v="3"/>
    <n v="1"/>
  </r>
  <r>
    <s v="2025-2026"/>
    <s v="08DJN0799S"/>
    <n v="1"/>
    <s v="JOSE MA. MORELOS Y PAVON"/>
    <s v="JUÁREZ"/>
    <n v="37"/>
    <x v="1"/>
    <x v="1"/>
    <x v="1"/>
    <x v="3"/>
    <n v="39"/>
    <n v="49"/>
    <n v="88"/>
    <n v="0"/>
    <n v="0"/>
    <n v="0"/>
    <n v="0"/>
    <n v="4"/>
    <n v="4"/>
    <n v="1"/>
  </r>
  <r>
    <s v="2025-2026"/>
    <s v="08DJN0800R"/>
    <n v="1"/>
    <s v="YITZURANI"/>
    <s v="JUÁREZ"/>
    <n v="37"/>
    <x v="1"/>
    <x v="1"/>
    <x v="1"/>
    <x v="3"/>
    <n v="42"/>
    <n v="52"/>
    <n v="94"/>
    <n v="0"/>
    <n v="0"/>
    <n v="0"/>
    <n v="0"/>
    <n v="5"/>
    <n v="5"/>
    <n v="1"/>
  </r>
  <r>
    <s v="2025-2026"/>
    <s v="08DJN0801Q"/>
    <n v="1"/>
    <s v="JOHAN HENRICH PESTALOZZI"/>
    <s v="HIDALGO DEL PARRAL"/>
    <n v="32"/>
    <x v="4"/>
    <x v="1"/>
    <x v="1"/>
    <x v="3"/>
    <n v="40"/>
    <n v="38"/>
    <n v="78"/>
    <n v="0"/>
    <n v="0"/>
    <n v="0"/>
    <n v="0"/>
    <n v="4"/>
    <n v="4"/>
    <n v="1"/>
  </r>
  <r>
    <s v="2025-2026"/>
    <s v="08DJN0802P"/>
    <n v="1"/>
    <s v="HAYDIN"/>
    <s v="JUÁREZ"/>
    <n v="37"/>
    <x v="1"/>
    <x v="1"/>
    <x v="1"/>
    <x v="3"/>
    <n v="27"/>
    <n v="15"/>
    <n v="42"/>
    <n v="0"/>
    <n v="0"/>
    <n v="0"/>
    <n v="0"/>
    <n v="2"/>
    <n v="2"/>
    <n v="1"/>
  </r>
  <r>
    <s v="2025-2026"/>
    <s v="08DJN0803O"/>
    <n v="1"/>
    <s v="MADAME CURIE"/>
    <s v="DELICIAS"/>
    <n v="45"/>
    <x v="47"/>
    <x v="1"/>
    <x v="1"/>
    <x v="3"/>
    <n v="25"/>
    <n v="24"/>
    <n v="49"/>
    <n v="0"/>
    <n v="0"/>
    <n v="0"/>
    <n v="0"/>
    <n v="2"/>
    <n v="2"/>
    <n v="1"/>
  </r>
  <r>
    <s v="2025-2026"/>
    <s v="08DJN0804N"/>
    <n v="1"/>
    <s v="RAMON LOPEZ VELARDE"/>
    <s v="DELICIAS"/>
    <n v="45"/>
    <x v="47"/>
    <x v="1"/>
    <x v="1"/>
    <x v="3"/>
    <n v="37"/>
    <n v="36"/>
    <n v="73"/>
    <n v="0"/>
    <n v="0"/>
    <n v="0"/>
    <n v="0"/>
    <n v="3"/>
    <n v="3"/>
    <n v="1"/>
  </r>
  <r>
    <s v="2025-2026"/>
    <s v="08DJN0805M"/>
    <n v="1"/>
    <s v="NIÑOS HEROES"/>
    <s v="DELICIAS"/>
    <n v="21"/>
    <x v="3"/>
    <x v="1"/>
    <x v="1"/>
    <x v="3"/>
    <n v="6"/>
    <n v="6"/>
    <n v="12"/>
    <n v="0"/>
    <n v="0"/>
    <n v="0"/>
    <n v="0"/>
    <n v="1"/>
    <n v="1"/>
    <n v="1"/>
  </r>
  <r>
    <s v="2025-2026"/>
    <s v="08DJN0806L"/>
    <n v="1"/>
    <s v="FRANCISCO MARQUEZ"/>
    <s v="OJINAGA"/>
    <n v="52"/>
    <x v="24"/>
    <x v="1"/>
    <x v="1"/>
    <x v="3"/>
    <n v="51"/>
    <n v="39"/>
    <n v="90"/>
    <n v="0"/>
    <n v="0"/>
    <n v="0"/>
    <n v="0"/>
    <n v="4"/>
    <n v="4"/>
    <n v="1"/>
  </r>
  <r>
    <s v="2025-2026"/>
    <s v="08DJN0808J"/>
    <n v="1"/>
    <s v="SIGISMUND SCHLOMO FREUD"/>
    <s v="GUACHOCHI"/>
    <n v="7"/>
    <x v="12"/>
    <x v="1"/>
    <x v="1"/>
    <x v="3"/>
    <n v="19"/>
    <n v="12"/>
    <n v="31"/>
    <n v="0"/>
    <n v="0"/>
    <n v="0"/>
    <n v="0"/>
    <n v="2"/>
    <n v="2"/>
    <n v="1"/>
  </r>
  <r>
    <s v="2025-2026"/>
    <s v="08DJN0813V"/>
    <n v="1"/>
    <s v="JOAQUIN BARANDA"/>
    <s v="GUACHOCHI"/>
    <n v="64"/>
    <x v="60"/>
    <x v="1"/>
    <x v="1"/>
    <x v="3"/>
    <n v="7"/>
    <n v="4"/>
    <n v="11"/>
    <n v="0"/>
    <n v="0"/>
    <n v="0"/>
    <n v="0"/>
    <n v="1"/>
    <n v="1"/>
    <n v="1"/>
  </r>
  <r>
    <s v="2025-2026"/>
    <s v="08DJN0817R"/>
    <n v="1"/>
    <s v="MIGUEL HIDALGO Y COSTILLA"/>
    <s v="GUADALUPE Y CALVO"/>
    <n v="29"/>
    <x v="11"/>
    <x v="1"/>
    <x v="1"/>
    <x v="3"/>
    <n v="7"/>
    <n v="6"/>
    <n v="13"/>
    <n v="0"/>
    <n v="0"/>
    <n v="0"/>
    <n v="0"/>
    <n v="1"/>
    <n v="1"/>
    <n v="1"/>
  </r>
  <r>
    <s v="2025-2026"/>
    <s v="08DJN0822C"/>
    <n v="1"/>
    <s v="AZTECA"/>
    <s v="HIDALGO DEL PARRAL"/>
    <n v="32"/>
    <x v="4"/>
    <x v="1"/>
    <x v="1"/>
    <x v="3"/>
    <n v="76"/>
    <n v="67"/>
    <n v="143"/>
    <n v="0"/>
    <n v="0"/>
    <n v="0"/>
    <n v="0"/>
    <n v="7"/>
    <n v="7"/>
    <n v="1"/>
  </r>
  <r>
    <s v="2025-2026"/>
    <s v="08DJN0830L"/>
    <n v="1"/>
    <s v="AMADO NERVO"/>
    <s v="CUAUHTÉMOC"/>
    <n v="17"/>
    <x v="2"/>
    <x v="1"/>
    <x v="1"/>
    <x v="3"/>
    <n v="39"/>
    <n v="37"/>
    <n v="76"/>
    <n v="0"/>
    <n v="0"/>
    <n v="0"/>
    <n v="0"/>
    <n v="4"/>
    <n v="4"/>
    <n v="1"/>
  </r>
  <r>
    <s v="2025-2026"/>
    <s v="08DJN0832J"/>
    <n v="1"/>
    <s v="VENUSTIANO CARRANZA"/>
    <s v="CUAUHTÉMOC"/>
    <n v="17"/>
    <x v="2"/>
    <x v="1"/>
    <x v="1"/>
    <x v="3"/>
    <n v="22"/>
    <n v="21"/>
    <n v="43"/>
    <n v="0"/>
    <n v="0"/>
    <n v="0"/>
    <n v="0"/>
    <n v="2"/>
    <n v="2"/>
    <n v="1"/>
  </r>
  <r>
    <s v="2025-2026"/>
    <s v="08DJN0836F"/>
    <n v="1"/>
    <s v="ALICIA MELENDEZ MORALES"/>
    <s v="HIDALGO DEL PARRAL"/>
    <n v="32"/>
    <x v="4"/>
    <x v="1"/>
    <x v="1"/>
    <x v="3"/>
    <n v="10"/>
    <n v="14"/>
    <n v="24"/>
    <n v="0"/>
    <n v="0"/>
    <n v="0"/>
    <n v="0"/>
    <n v="1"/>
    <n v="1"/>
    <n v="1"/>
  </r>
  <r>
    <s v="2025-2026"/>
    <s v="08DJN0837E"/>
    <n v="1"/>
    <s v="ROSARIO CASTELLANOS"/>
    <s v="DELICIAS"/>
    <n v="55"/>
    <x v="56"/>
    <x v="1"/>
    <x v="1"/>
    <x v="3"/>
    <n v="16"/>
    <n v="13"/>
    <n v="29"/>
    <n v="0"/>
    <n v="0"/>
    <n v="0"/>
    <n v="0"/>
    <n v="1"/>
    <n v="1"/>
    <n v="1"/>
  </r>
  <r>
    <s v="2025-2026"/>
    <s v="08DJN0838D"/>
    <n v="1"/>
    <s v="JUAN ESCUTIA"/>
    <s v="CHIHUAHUA"/>
    <n v="19"/>
    <x v="0"/>
    <x v="1"/>
    <x v="1"/>
    <x v="3"/>
    <n v="57"/>
    <n v="61"/>
    <n v="118"/>
    <n v="0"/>
    <n v="0"/>
    <n v="0"/>
    <n v="0"/>
    <n v="6"/>
    <n v="6"/>
    <n v="1"/>
  </r>
  <r>
    <s v="2025-2026"/>
    <s v="08DJN0839C"/>
    <n v="1"/>
    <s v="LEON TOLSTOI"/>
    <s v="CHIHUAHUA"/>
    <n v="19"/>
    <x v="0"/>
    <x v="1"/>
    <x v="1"/>
    <x v="3"/>
    <n v="55"/>
    <n v="42"/>
    <n v="97"/>
    <n v="0"/>
    <n v="0"/>
    <n v="0"/>
    <n v="0"/>
    <n v="5"/>
    <n v="5"/>
    <n v="1"/>
  </r>
  <r>
    <s v="2025-2026"/>
    <s v="08DJN0841R"/>
    <n v="1"/>
    <s v="NICOLAS BRAVO"/>
    <s v="CHIHUAHUA"/>
    <n v="19"/>
    <x v="0"/>
    <x v="1"/>
    <x v="1"/>
    <x v="3"/>
    <n v="38"/>
    <n v="36"/>
    <n v="74"/>
    <n v="0"/>
    <n v="0"/>
    <n v="0"/>
    <n v="0"/>
    <n v="4"/>
    <n v="4"/>
    <n v="1"/>
  </r>
  <r>
    <s v="2025-2026"/>
    <s v="08DJN0843P"/>
    <n v="1"/>
    <s v="PEDRO CALDERON DE LA BARCA"/>
    <s v="CHIHUAHUA"/>
    <n v="19"/>
    <x v="0"/>
    <x v="1"/>
    <x v="1"/>
    <x v="3"/>
    <n v="25"/>
    <n v="25"/>
    <n v="50"/>
    <n v="0"/>
    <n v="0"/>
    <n v="0"/>
    <n v="0"/>
    <n v="3"/>
    <n v="3"/>
    <n v="1"/>
  </r>
  <r>
    <s v="2025-2026"/>
    <s v="08DJN0844O"/>
    <n v="1"/>
    <s v="18 DE MARZO"/>
    <s v="JUÁREZ"/>
    <n v="37"/>
    <x v="1"/>
    <x v="1"/>
    <x v="1"/>
    <x v="3"/>
    <n v="38"/>
    <n v="49"/>
    <n v="87"/>
    <n v="0"/>
    <n v="0"/>
    <n v="0"/>
    <n v="0"/>
    <n v="4"/>
    <n v="4"/>
    <n v="1"/>
  </r>
  <r>
    <s v="2025-2026"/>
    <s v="08DJN0848K"/>
    <n v="2"/>
    <s v="JEAN PIAGET"/>
    <s v="JUÁREZ"/>
    <n v="37"/>
    <x v="1"/>
    <x v="1"/>
    <x v="1"/>
    <x v="3"/>
    <n v="32"/>
    <n v="39"/>
    <n v="71"/>
    <n v="0"/>
    <n v="0"/>
    <n v="0"/>
    <n v="0"/>
    <n v="3"/>
    <n v="3"/>
    <n v="1"/>
  </r>
  <r>
    <s v="2025-2026"/>
    <s v="08DJN0850Z"/>
    <n v="1"/>
    <s v="SOR JUANA INES DE LA CRUZ"/>
    <s v="CHIHUAHUA"/>
    <n v="19"/>
    <x v="0"/>
    <x v="1"/>
    <x v="1"/>
    <x v="3"/>
    <n v="35"/>
    <n v="25"/>
    <n v="60"/>
    <n v="0"/>
    <n v="0"/>
    <n v="0"/>
    <n v="0"/>
    <n v="3"/>
    <n v="3"/>
    <n v="1"/>
  </r>
  <r>
    <s v="2025-2026"/>
    <s v="08DJN0853W"/>
    <n v="1"/>
    <s v="EDUARDO CLAPAREDE"/>
    <s v="NVO. CASAS GRANDES"/>
    <n v="50"/>
    <x v="30"/>
    <x v="1"/>
    <x v="1"/>
    <x v="3"/>
    <n v="42"/>
    <n v="46"/>
    <n v="88"/>
    <n v="0"/>
    <n v="0"/>
    <n v="0"/>
    <n v="0"/>
    <n v="5"/>
    <n v="5"/>
    <n v="1"/>
  </r>
  <r>
    <s v="2025-2026"/>
    <s v="08DJN0855U"/>
    <n v="1"/>
    <s v="TENOCH"/>
    <s v="CHIHUAHUA"/>
    <n v="24"/>
    <x v="63"/>
    <x v="1"/>
    <x v="1"/>
    <x v="3"/>
    <n v="8"/>
    <n v="1"/>
    <n v="9"/>
    <n v="0"/>
    <n v="0"/>
    <n v="0"/>
    <n v="0"/>
    <n v="1"/>
    <n v="1"/>
    <n v="1"/>
  </r>
  <r>
    <s v="2025-2026"/>
    <s v="08DJN0856T"/>
    <n v="1"/>
    <s v="JOHN DEWEY"/>
    <s v="HIDALGO DEL PARRAL"/>
    <n v="32"/>
    <x v="4"/>
    <x v="1"/>
    <x v="1"/>
    <x v="3"/>
    <n v="45"/>
    <n v="35"/>
    <n v="80"/>
    <n v="0"/>
    <n v="0"/>
    <n v="0"/>
    <n v="0"/>
    <n v="3"/>
    <n v="3"/>
    <n v="1"/>
  </r>
  <r>
    <s v="2025-2026"/>
    <s v="08DJN0857S"/>
    <n v="1"/>
    <s v="ANNA SULLIVAN"/>
    <s v="CHIHUAHUA"/>
    <n v="19"/>
    <x v="0"/>
    <x v="1"/>
    <x v="1"/>
    <x v="3"/>
    <n v="38"/>
    <n v="58"/>
    <n v="96"/>
    <n v="0"/>
    <n v="0"/>
    <n v="0"/>
    <n v="0"/>
    <n v="5"/>
    <n v="5"/>
    <n v="1"/>
  </r>
  <r>
    <s v="2025-2026"/>
    <s v="08DJN0859Q"/>
    <n v="1"/>
    <s v="GUILLERMO GRIMM"/>
    <s v="CHIHUAHUA"/>
    <n v="19"/>
    <x v="0"/>
    <x v="1"/>
    <x v="1"/>
    <x v="3"/>
    <n v="25"/>
    <n v="26"/>
    <n v="51"/>
    <n v="0"/>
    <n v="0"/>
    <n v="0"/>
    <n v="0"/>
    <n v="3"/>
    <n v="3"/>
    <n v="1"/>
  </r>
  <r>
    <s v="2025-2026"/>
    <s v="08DJN0863C"/>
    <n v="1"/>
    <s v="ADOLFO LOPEZ MATEOS"/>
    <s v="HIDALGO DEL PARRAL"/>
    <n v="32"/>
    <x v="4"/>
    <x v="1"/>
    <x v="1"/>
    <x v="3"/>
    <n v="74"/>
    <n v="80"/>
    <n v="154"/>
    <n v="0"/>
    <n v="0"/>
    <n v="0"/>
    <n v="0"/>
    <n v="6"/>
    <n v="6"/>
    <n v="1"/>
  </r>
  <r>
    <s v="2025-2026"/>
    <s v="08DJN0864B"/>
    <n v="2"/>
    <s v="OVIDIO DECROLY"/>
    <s v="JUÁREZ"/>
    <n v="37"/>
    <x v="1"/>
    <x v="1"/>
    <x v="1"/>
    <x v="3"/>
    <n v="15"/>
    <n v="25"/>
    <n v="40"/>
    <n v="0"/>
    <n v="0"/>
    <n v="0"/>
    <n v="0"/>
    <n v="2"/>
    <n v="2"/>
    <n v="1"/>
  </r>
  <r>
    <s v="2025-2026"/>
    <s v="08DJN0865A"/>
    <n v="1"/>
    <s v="BERTRAND RUSSELL"/>
    <s v="DELICIAS"/>
    <n v="21"/>
    <x v="3"/>
    <x v="1"/>
    <x v="1"/>
    <x v="3"/>
    <n v="23"/>
    <n v="37"/>
    <n v="60"/>
    <n v="0"/>
    <n v="0"/>
    <n v="0"/>
    <n v="0"/>
    <n v="3"/>
    <n v="3"/>
    <n v="1"/>
  </r>
  <r>
    <s v="2025-2026"/>
    <s v="08DJN0867Z"/>
    <n v="2"/>
    <s v="JOSE CLEMENTE OROZCO"/>
    <s v="CUAUHTÉMOC"/>
    <n v="17"/>
    <x v="2"/>
    <x v="1"/>
    <x v="1"/>
    <x v="3"/>
    <n v="22"/>
    <n v="15"/>
    <n v="37"/>
    <n v="0"/>
    <n v="0"/>
    <n v="0"/>
    <n v="0"/>
    <n v="2"/>
    <n v="2"/>
    <n v="1"/>
  </r>
  <r>
    <s v="2025-2026"/>
    <s v="08DJN0869X"/>
    <n v="2"/>
    <s v="PAULO FREIRE"/>
    <s v="JUÁREZ"/>
    <n v="37"/>
    <x v="1"/>
    <x v="1"/>
    <x v="1"/>
    <x v="3"/>
    <n v="34"/>
    <n v="34"/>
    <n v="68"/>
    <n v="0"/>
    <n v="0"/>
    <n v="0"/>
    <n v="0"/>
    <n v="3"/>
    <n v="3"/>
    <n v="1"/>
  </r>
  <r>
    <s v="2025-2026"/>
    <s v="08DJN0876G"/>
    <n v="1"/>
    <s v="AATZIN"/>
    <s v="JUÁREZ"/>
    <n v="37"/>
    <x v="1"/>
    <x v="1"/>
    <x v="1"/>
    <x v="3"/>
    <n v="17"/>
    <n v="16"/>
    <n v="33"/>
    <n v="0"/>
    <n v="0"/>
    <n v="0"/>
    <n v="0"/>
    <n v="3"/>
    <n v="3"/>
    <n v="1"/>
  </r>
  <r>
    <s v="2025-2026"/>
    <s v="08DJN0878E"/>
    <n v="1"/>
    <s v="DAVID ALFARO SIQUEIROS"/>
    <s v="DELICIAS"/>
    <n v="11"/>
    <x v="19"/>
    <x v="1"/>
    <x v="1"/>
    <x v="3"/>
    <n v="45"/>
    <n v="37"/>
    <n v="82"/>
    <n v="0"/>
    <n v="0"/>
    <n v="0"/>
    <n v="0"/>
    <n v="3"/>
    <n v="3"/>
    <n v="1"/>
  </r>
  <r>
    <s v="2025-2026"/>
    <s v="08DJN0879D"/>
    <n v="1"/>
    <s v="RAMONA CORTES RODRIGUEZ DE AGUILAR"/>
    <s v="CHIHUAHUA"/>
    <n v="19"/>
    <x v="0"/>
    <x v="1"/>
    <x v="1"/>
    <x v="3"/>
    <n v="38"/>
    <n v="25"/>
    <n v="63"/>
    <n v="0"/>
    <n v="0"/>
    <n v="0"/>
    <n v="0"/>
    <n v="3"/>
    <n v="3"/>
    <n v="1"/>
  </r>
  <r>
    <s v="2025-2026"/>
    <s v="08DJN0884P"/>
    <n v="1"/>
    <s v="CARMEN BAEZ"/>
    <s v="CHIHUAHUA"/>
    <n v="19"/>
    <x v="0"/>
    <x v="1"/>
    <x v="1"/>
    <x v="3"/>
    <n v="50"/>
    <n v="56"/>
    <n v="106"/>
    <n v="0"/>
    <n v="0"/>
    <n v="0"/>
    <n v="0"/>
    <n v="6"/>
    <n v="6"/>
    <n v="1"/>
  </r>
  <r>
    <s v="2025-2026"/>
    <s v="08DJN0885O"/>
    <n v="1"/>
    <s v="MA DOLORES QUIROZ CORONADO"/>
    <s v="CHIHUAHUA"/>
    <n v="19"/>
    <x v="0"/>
    <x v="1"/>
    <x v="1"/>
    <x v="3"/>
    <n v="49"/>
    <n v="42"/>
    <n v="91"/>
    <n v="0"/>
    <n v="0"/>
    <n v="0"/>
    <n v="0"/>
    <n v="5"/>
    <n v="5"/>
    <n v="1"/>
  </r>
  <r>
    <s v="2025-2026"/>
    <s v="08DJN0886N"/>
    <n v="1"/>
    <s v="JAIME NUNO"/>
    <s v="CHIHUAHUA"/>
    <n v="2"/>
    <x v="38"/>
    <x v="1"/>
    <x v="1"/>
    <x v="3"/>
    <n v="59"/>
    <n v="45"/>
    <n v="104"/>
    <n v="0"/>
    <n v="0"/>
    <n v="0"/>
    <n v="0"/>
    <n v="6"/>
    <n v="6"/>
    <n v="1"/>
  </r>
  <r>
    <s v="2025-2026"/>
    <s v="08DJN0887M"/>
    <n v="1"/>
    <s v="FRIDA KAHLO"/>
    <s v="CHIHUAHUA"/>
    <n v="19"/>
    <x v="0"/>
    <x v="1"/>
    <x v="1"/>
    <x v="3"/>
    <n v="29"/>
    <n v="22"/>
    <n v="51"/>
    <n v="0"/>
    <n v="0"/>
    <n v="0"/>
    <n v="0"/>
    <n v="3"/>
    <n v="3"/>
    <n v="1"/>
  </r>
  <r>
    <s v="2025-2026"/>
    <s v="08DJN0888L"/>
    <n v="1"/>
    <s v="ARTURO ARMENDARIZ DELGADO"/>
    <s v="DELICIAS"/>
    <n v="11"/>
    <x v="19"/>
    <x v="1"/>
    <x v="1"/>
    <x v="3"/>
    <n v="75"/>
    <n v="67"/>
    <n v="142"/>
    <n v="0"/>
    <n v="0"/>
    <n v="0"/>
    <n v="0"/>
    <n v="6"/>
    <n v="6"/>
    <n v="1"/>
  </r>
  <r>
    <s v="2025-2026"/>
    <s v="08DJN0889K"/>
    <n v="1"/>
    <s v="IGNACIO MANUEL ALTAMIRANO"/>
    <s v="CHIHUAHUA"/>
    <n v="19"/>
    <x v="0"/>
    <x v="1"/>
    <x v="1"/>
    <x v="3"/>
    <n v="36"/>
    <n v="24"/>
    <n v="60"/>
    <n v="0"/>
    <n v="0"/>
    <n v="0"/>
    <n v="0"/>
    <n v="3"/>
    <n v="3"/>
    <n v="1"/>
  </r>
  <r>
    <s v="2025-2026"/>
    <s v="08DJN0891Z"/>
    <n v="1"/>
    <s v="ENRIQUE PESTALOZZI"/>
    <s v="GUACHOCHI"/>
    <n v="27"/>
    <x v="10"/>
    <x v="1"/>
    <x v="1"/>
    <x v="3"/>
    <n v="28"/>
    <n v="38"/>
    <n v="66"/>
    <n v="0"/>
    <n v="0"/>
    <n v="0"/>
    <n v="0"/>
    <n v="3"/>
    <n v="3"/>
    <n v="1"/>
  </r>
  <r>
    <s v="2025-2026"/>
    <s v="08DJN0893X"/>
    <n v="1"/>
    <s v="JUVENTINO ROSAS"/>
    <s v="NVO. CASAS GRANDES"/>
    <n v="50"/>
    <x v="30"/>
    <x v="1"/>
    <x v="1"/>
    <x v="3"/>
    <n v="8"/>
    <n v="5"/>
    <n v="13"/>
    <n v="0"/>
    <n v="0"/>
    <n v="0"/>
    <n v="0"/>
    <n v="1"/>
    <n v="1"/>
    <n v="1"/>
  </r>
  <r>
    <s v="2025-2026"/>
    <s v="08DJN0894W"/>
    <n v="1"/>
    <s v="ITZCOATL"/>
    <s v="NVO. CASAS GRANDES"/>
    <n v="50"/>
    <x v="30"/>
    <x v="1"/>
    <x v="1"/>
    <x v="3"/>
    <n v="36"/>
    <n v="31"/>
    <n v="67"/>
    <n v="0"/>
    <n v="0"/>
    <n v="0"/>
    <n v="0"/>
    <n v="3"/>
    <n v="3"/>
    <n v="1"/>
  </r>
  <r>
    <s v="2025-2026"/>
    <s v="08DJN0896U"/>
    <n v="1"/>
    <s v="ALFONSINA STORNI"/>
    <s v="DELICIAS"/>
    <n v="11"/>
    <x v="19"/>
    <x v="1"/>
    <x v="1"/>
    <x v="3"/>
    <n v="13"/>
    <n v="10"/>
    <n v="23"/>
    <n v="0"/>
    <n v="0"/>
    <n v="0"/>
    <n v="0"/>
    <n v="1"/>
    <n v="1"/>
    <n v="1"/>
  </r>
  <r>
    <s v="2025-2026"/>
    <s v="08DJN0898S"/>
    <n v="1"/>
    <s v="FRANCISCO GABILONDO SOLER"/>
    <s v="DELICIAS"/>
    <n v="16"/>
    <x v="48"/>
    <x v="1"/>
    <x v="1"/>
    <x v="3"/>
    <n v="22"/>
    <n v="13"/>
    <n v="35"/>
    <n v="0"/>
    <n v="0"/>
    <n v="0"/>
    <n v="0"/>
    <n v="2"/>
    <n v="2"/>
    <n v="1"/>
  </r>
  <r>
    <s v="2025-2026"/>
    <s v="08DJN0899R"/>
    <n v="1"/>
    <s v="VENUSTIANO CARRANZA"/>
    <s v="GUACHOCHI"/>
    <n v="27"/>
    <x v="10"/>
    <x v="1"/>
    <x v="1"/>
    <x v="3"/>
    <n v="17"/>
    <n v="23"/>
    <n v="40"/>
    <n v="0"/>
    <n v="0"/>
    <n v="0"/>
    <n v="0"/>
    <n v="2"/>
    <n v="2"/>
    <n v="1"/>
  </r>
  <r>
    <s v="2025-2026"/>
    <s v="08DJN0900Q"/>
    <n v="1"/>
    <s v="SOLIDARIDAD"/>
    <s v="CHIHUAHUA"/>
    <n v="19"/>
    <x v="0"/>
    <x v="1"/>
    <x v="1"/>
    <x v="3"/>
    <n v="40"/>
    <n v="34"/>
    <n v="74"/>
    <n v="0"/>
    <n v="0"/>
    <n v="0"/>
    <n v="0"/>
    <n v="4"/>
    <n v="4"/>
    <n v="1"/>
  </r>
  <r>
    <s v="2025-2026"/>
    <s v="08DJN0901P"/>
    <n v="1"/>
    <s v="HEROES MEXICANOS"/>
    <s v="CREEL"/>
    <n v="9"/>
    <x v="8"/>
    <x v="1"/>
    <x v="1"/>
    <x v="3"/>
    <n v="8"/>
    <n v="17"/>
    <n v="25"/>
    <n v="0"/>
    <n v="0"/>
    <n v="0"/>
    <n v="0"/>
    <n v="1"/>
    <n v="1"/>
    <n v="1"/>
  </r>
  <r>
    <s v="2025-2026"/>
    <s v="08DJN0902O"/>
    <n v="1"/>
    <s v="CUAUHTLI"/>
    <s v="JUÁREZ"/>
    <n v="37"/>
    <x v="1"/>
    <x v="1"/>
    <x v="1"/>
    <x v="3"/>
    <n v="43"/>
    <n v="32"/>
    <n v="75"/>
    <n v="0"/>
    <n v="0"/>
    <n v="0"/>
    <n v="0"/>
    <n v="3"/>
    <n v="3"/>
    <n v="1"/>
  </r>
  <r>
    <s v="2025-2026"/>
    <s v="08DJN0903N"/>
    <n v="1"/>
    <s v="MARIO MORENO CANTINFLAS"/>
    <s v="MADERA"/>
    <n v="40"/>
    <x v="21"/>
    <x v="1"/>
    <x v="1"/>
    <x v="3"/>
    <n v="29"/>
    <n v="19"/>
    <n v="48"/>
    <n v="0"/>
    <n v="0"/>
    <n v="0"/>
    <n v="0"/>
    <n v="2"/>
    <n v="2"/>
    <n v="1"/>
  </r>
  <r>
    <s v="2025-2026"/>
    <s v="08DJN0904M"/>
    <n v="1"/>
    <s v="MA.GUILLERMINA VALDEZ VILLALBA"/>
    <s v="JUÁREZ"/>
    <n v="37"/>
    <x v="1"/>
    <x v="1"/>
    <x v="1"/>
    <x v="3"/>
    <n v="89"/>
    <n v="85"/>
    <n v="174"/>
    <n v="0"/>
    <n v="0"/>
    <n v="0"/>
    <n v="0"/>
    <n v="7"/>
    <n v="7"/>
    <n v="1"/>
  </r>
  <r>
    <s v="2025-2026"/>
    <s v="08DJN0905L"/>
    <n v="1"/>
    <s v="NICTE"/>
    <s v="JUÁREZ"/>
    <n v="37"/>
    <x v="1"/>
    <x v="1"/>
    <x v="1"/>
    <x v="3"/>
    <n v="67"/>
    <n v="75"/>
    <n v="142"/>
    <n v="0"/>
    <n v="0"/>
    <n v="0"/>
    <n v="0"/>
    <n v="5"/>
    <n v="5"/>
    <n v="1"/>
  </r>
  <r>
    <s v="2025-2026"/>
    <s v="08DJN0906K"/>
    <n v="1"/>
    <s v="MONTE ALBAN"/>
    <s v="JUÁREZ"/>
    <n v="37"/>
    <x v="1"/>
    <x v="1"/>
    <x v="1"/>
    <x v="3"/>
    <n v="26"/>
    <n v="16"/>
    <n v="42"/>
    <n v="0"/>
    <n v="0"/>
    <n v="0"/>
    <n v="0"/>
    <n v="2"/>
    <n v="2"/>
    <n v="1"/>
  </r>
  <r>
    <s v="2025-2026"/>
    <s v="08DJN0907J"/>
    <n v="1"/>
    <s v="LUIS DONALDO COLOSIO"/>
    <s v="JUÁREZ"/>
    <n v="37"/>
    <x v="1"/>
    <x v="1"/>
    <x v="1"/>
    <x v="3"/>
    <n v="66"/>
    <n v="73"/>
    <n v="139"/>
    <n v="0"/>
    <n v="0"/>
    <n v="0"/>
    <n v="0"/>
    <n v="7"/>
    <n v="7"/>
    <n v="1"/>
  </r>
  <r>
    <s v="2025-2026"/>
    <s v="08DJN0908I"/>
    <n v="1"/>
    <s v="NUEVA GENERACION"/>
    <s v="GUACHOCHI"/>
    <n v="27"/>
    <x v="10"/>
    <x v="1"/>
    <x v="1"/>
    <x v="3"/>
    <n v="45"/>
    <n v="35"/>
    <n v="80"/>
    <n v="0"/>
    <n v="0"/>
    <n v="0"/>
    <n v="0"/>
    <n v="3"/>
    <n v="3"/>
    <n v="1"/>
  </r>
  <r>
    <s v="2025-2026"/>
    <s v="08DJN0909H"/>
    <n v="1"/>
    <s v="CHIHUAHUA 92"/>
    <s v="CHIHUAHUA"/>
    <n v="19"/>
    <x v="0"/>
    <x v="1"/>
    <x v="1"/>
    <x v="3"/>
    <n v="25"/>
    <n v="16"/>
    <n v="41"/>
    <n v="0"/>
    <n v="0"/>
    <n v="0"/>
    <n v="0"/>
    <n v="4"/>
    <n v="4"/>
    <n v="1"/>
  </r>
  <r>
    <s v="2025-2026"/>
    <s v="08DJN0910X"/>
    <n v="1"/>
    <s v="PAULO FREIRE"/>
    <s v="CUAUHTÉMOC"/>
    <n v="17"/>
    <x v="2"/>
    <x v="1"/>
    <x v="1"/>
    <x v="3"/>
    <n v="40"/>
    <n v="43"/>
    <n v="83"/>
    <n v="0"/>
    <n v="0"/>
    <n v="0"/>
    <n v="0"/>
    <n v="4"/>
    <n v="4"/>
    <n v="1"/>
  </r>
  <r>
    <s v="2025-2026"/>
    <s v="08DJN0912V"/>
    <n v="1"/>
    <s v="IGNACIO ZARAGOZA"/>
    <s v="MADERA"/>
    <n v="34"/>
    <x v="54"/>
    <x v="1"/>
    <x v="1"/>
    <x v="3"/>
    <n v="9"/>
    <n v="9"/>
    <n v="18"/>
    <n v="0"/>
    <n v="0"/>
    <n v="0"/>
    <n v="0"/>
    <n v="1"/>
    <n v="1"/>
    <n v="1"/>
  </r>
  <r>
    <s v="2025-2026"/>
    <s v="08DJN0914T"/>
    <n v="1"/>
    <s v="CRI CRI"/>
    <s v="NVO. CASAS GRANDES"/>
    <n v="5"/>
    <x v="23"/>
    <x v="1"/>
    <x v="1"/>
    <x v="3"/>
    <n v="12"/>
    <n v="13"/>
    <n v="25"/>
    <n v="0"/>
    <n v="0"/>
    <n v="0"/>
    <n v="0"/>
    <n v="1"/>
    <n v="1"/>
    <n v="1"/>
  </r>
  <r>
    <s v="2025-2026"/>
    <s v="08DJN0918P"/>
    <n v="1"/>
    <s v="MATEANA MUNGUIA DE AVELEYRA"/>
    <s v="CUAUHTÉMOC"/>
    <n v="17"/>
    <x v="2"/>
    <x v="1"/>
    <x v="1"/>
    <x v="3"/>
    <n v="52"/>
    <n v="45"/>
    <n v="97"/>
    <n v="0"/>
    <n v="0"/>
    <n v="0"/>
    <n v="0"/>
    <n v="4"/>
    <n v="4"/>
    <n v="1"/>
  </r>
  <r>
    <s v="2025-2026"/>
    <s v="08DJN0919O"/>
    <n v="1"/>
    <s v="JOSE SANTOS VALDES"/>
    <s v="CHIHUAHUA"/>
    <n v="19"/>
    <x v="0"/>
    <x v="1"/>
    <x v="1"/>
    <x v="3"/>
    <n v="30"/>
    <n v="37"/>
    <n v="67"/>
    <n v="0"/>
    <n v="0"/>
    <n v="0"/>
    <n v="0"/>
    <n v="4"/>
    <n v="4"/>
    <n v="1"/>
  </r>
  <r>
    <s v="2025-2026"/>
    <s v="08DJN0920D"/>
    <n v="1"/>
    <s v="PAQUIME"/>
    <s v="CHIHUAHUA"/>
    <n v="19"/>
    <x v="0"/>
    <x v="1"/>
    <x v="1"/>
    <x v="3"/>
    <n v="45"/>
    <n v="30"/>
    <n v="75"/>
    <n v="0"/>
    <n v="0"/>
    <n v="0"/>
    <n v="1"/>
    <n v="3"/>
    <n v="4"/>
    <n v="1"/>
  </r>
  <r>
    <s v="2025-2026"/>
    <s v="08DJN0921C"/>
    <n v="1"/>
    <s v="PASEOS DE CHIHUAHUA"/>
    <s v="CHIHUAHUA"/>
    <n v="19"/>
    <x v="0"/>
    <x v="1"/>
    <x v="1"/>
    <x v="3"/>
    <n v="50"/>
    <n v="44"/>
    <n v="94"/>
    <n v="0"/>
    <n v="0"/>
    <n v="0"/>
    <n v="0"/>
    <n v="5"/>
    <n v="5"/>
    <n v="1"/>
  </r>
  <r>
    <s v="2025-2026"/>
    <s v="08DJN0923A"/>
    <n v="1"/>
    <s v="TOHUI"/>
    <s v="NVO. CASAS GRANDES"/>
    <n v="50"/>
    <x v="30"/>
    <x v="1"/>
    <x v="1"/>
    <x v="3"/>
    <n v="37"/>
    <n v="31"/>
    <n v="68"/>
    <n v="0"/>
    <n v="0"/>
    <n v="0"/>
    <n v="0"/>
    <n v="4"/>
    <n v="4"/>
    <n v="1"/>
  </r>
  <r>
    <s v="2025-2026"/>
    <s v="08DJN0924Z"/>
    <n v="1"/>
    <s v="AURELIA AGUERO"/>
    <s v="CUAUHTÉMOC"/>
    <n v="17"/>
    <x v="2"/>
    <x v="1"/>
    <x v="1"/>
    <x v="3"/>
    <n v="47"/>
    <n v="53"/>
    <n v="100"/>
    <n v="0"/>
    <n v="0"/>
    <n v="0"/>
    <n v="0"/>
    <n v="4"/>
    <n v="4"/>
    <n v="1"/>
  </r>
  <r>
    <s v="2025-2026"/>
    <s v="08DJN0926Y"/>
    <n v="1"/>
    <s v="NIÑO ARTILLERO"/>
    <s v="CHIHUAHUA"/>
    <n v="61"/>
    <x v="37"/>
    <x v="1"/>
    <x v="1"/>
    <x v="3"/>
    <n v="28"/>
    <n v="33"/>
    <n v="61"/>
    <n v="0"/>
    <n v="0"/>
    <n v="0"/>
    <n v="1"/>
    <n v="2"/>
    <n v="3"/>
    <n v="1"/>
  </r>
  <r>
    <s v="2025-2026"/>
    <s v="08DJN0927X"/>
    <n v="1"/>
    <s v="FERNANDO BAEZA MELENDEZ"/>
    <s v="DELICIAS"/>
    <n v="21"/>
    <x v="3"/>
    <x v="1"/>
    <x v="1"/>
    <x v="3"/>
    <n v="28"/>
    <n v="22"/>
    <n v="50"/>
    <n v="0"/>
    <n v="0"/>
    <n v="0"/>
    <n v="0"/>
    <n v="2"/>
    <n v="2"/>
    <n v="1"/>
  </r>
  <r>
    <s v="2025-2026"/>
    <s v="08DJN0928W"/>
    <n v="1"/>
    <s v="FRANCISCO GABILONDO SOLER"/>
    <s v="NVO. CASAS GRANDES"/>
    <n v="10"/>
    <x v="27"/>
    <x v="1"/>
    <x v="1"/>
    <x v="3"/>
    <n v="26"/>
    <n v="31"/>
    <n v="57"/>
    <n v="0"/>
    <n v="0"/>
    <n v="0"/>
    <n v="0"/>
    <n v="3"/>
    <n v="3"/>
    <n v="1"/>
  </r>
  <r>
    <s v="2025-2026"/>
    <s v="08DJN0932I"/>
    <n v="1"/>
    <s v="ESTEFANIA CASTAÑEDA"/>
    <s v="DELICIAS"/>
    <n v="62"/>
    <x v="29"/>
    <x v="1"/>
    <x v="1"/>
    <x v="3"/>
    <n v="26"/>
    <n v="15"/>
    <n v="41"/>
    <n v="0"/>
    <n v="0"/>
    <n v="0"/>
    <n v="0"/>
    <n v="2"/>
    <n v="2"/>
    <n v="1"/>
  </r>
  <r>
    <s v="2025-2026"/>
    <s v="08DJN0934G"/>
    <n v="1"/>
    <s v="FANNY ANITUA"/>
    <s v="MADERA"/>
    <n v="63"/>
    <x v="17"/>
    <x v="1"/>
    <x v="1"/>
    <x v="3"/>
    <n v="7"/>
    <n v="8"/>
    <n v="15"/>
    <n v="0"/>
    <n v="0"/>
    <n v="0"/>
    <n v="0"/>
    <n v="1"/>
    <n v="1"/>
    <n v="1"/>
  </r>
  <r>
    <s v="2025-2026"/>
    <s v="08DJN0936E"/>
    <n v="1"/>
    <s v="FRANCISCO GABILONDO SOLER CRI CRI"/>
    <s v="GUADALUPE Y CALVO"/>
    <n v="29"/>
    <x v="11"/>
    <x v="1"/>
    <x v="1"/>
    <x v="3"/>
    <n v="8"/>
    <n v="8"/>
    <n v="16"/>
    <n v="0"/>
    <n v="0"/>
    <n v="0"/>
    <n v="0"/>
    <n v="1"/>
    <n v="1"/>
    <n v="1"/>
  </r>
  <r>
    <s v="2025-2026"/>
    <s v="08DJN0940R"/>
    <n v="1"/>
    <s v="ANAHUAC"/>
    <s v="CUAUHTÉMOC"/>
    <n v="17"/>
    <x v="2"/>
    <x v="1"/>
    <x v="1"/>
    <x v="3"/>
    <n v="33"/>
    <n v="36"/>
    <n v="69"/>
    <n v="0"/>
    <n v="0"/>
    <n v="0"/>
    <n v="0"/>
    <n v="3"/>
    <n v="3"/>
    <n v="1"/>
  </r>
  <r>
    <s v="2025-2026"/>
    <s v="08DJN0942P"/>
    <n v="1"/>
    <s v="TEPORACA"/>
    <s v="CUAUHTÉMOC"/>
    <n v="17"/>
    <x v="2"/>
    <x v="1"/>
    <x v="1"/>
    <x v="3"/>
    <n v="47"/>
    <n v="69"/>
    <n v="116"/>
    <n v="0"/>
    <n v="0"/>
    <n v="0"/>
    <n v="0"/>
    <n v="5"/>
    <n v="5"/>
    <n v="1"/>
  </r>
  <r>
    <s v="2025-2026"/>
    <s v="08DJN0947K"/>
    <n v="1"/>
    <s v="LEONARDO DA VINCI"/>
    <s v="GUACHOCHI"/>
    <n v="7"/>
    <x v="12"/>
    <x v="1"/>
    <x v="1"/>
    <x v="3"/>
    <n v="4"/>
    <n v="10"/>
    <n v="14"/>
    <n v="0"/>
    <n v="0"/>
    <n v="0"/>
    <n v="0"/>
    <n v="1"/>
    <n v="1"/>
    <n v="1"/>
  </r>
  <r>
    <s v="2025-2026"/>
    <s v="08DJN0952W"/>
    <n v="1"/>
    <s v="TARAHUMARA"/>
    <s v="GUADALUPE Y CALVO"/>
    <n v="29"/>
    <x v="11"/>
    <x v="1"/>
    <x v="1"/>
    <x v="3"/>
    <n v="8"/>
    <n v="5"/>
    <n v="13"/>
    <n v="0"/>
    <n v="0"/>
    <n v="0"/>
    <n v="0"/>
    <n v="1"/>
    <n v="1"/>
    <n v="1"/>
  </r>
  <r>
    <s v="2025-2026"/>
    <s v="08DJN0953V"/>
    <n v="1"/>
    <s v="CRISTINO SANTAMARIA ROSALES"/>
    <s v="NVO. CASAS GRANDES"/>
    <n v="35"/>
    <x v="53"/>
    <x v="1"/>
    <x v="1"/>
    <x v="3"/>
    <n v="8"/>
    <n v="5"/>
    <n v="13"/>
    <n v="0"/>
    <n v="0"/>
    <n v="0"/>
    <n v="0"/>
    <n v="1"/>
    <n v="1"/>
    <n v="1"/>
  </r>
  <r>
    <s v="2025-2026"/>
    <s v="08DJN0954U"/>
    <n v="1"/>
    <s v="SIMON BOLIVAR"/>
    <s v="JUÁREZ"/>
    <n v="37"/>
    <x v="1"/>
    <x v="1"/>
    <x v="1"/>
    <x v="3"/>
    <n v="62"/>
    <n v="56"/>
    <n v="118"/>
    <n v="0"/>
    <n v="0"/>
    <n v="0"/>
    <n v="0"/>
    <n v="5"/>
    <n v="5"/>
    <n v="1"/>
  </r>
  <r>
    <s v="2025-2026"/>
    <s v="08DJN0956S"/>
    <n v="1"/>
    <s v="TOWI"/>
    <s v="GUADALUPE Y CALVO"/>
    <n v="29"/>
    <x v="11"/>
    <x v="1"/>
    <x v="1"/>
    <x v="3"/>
    <n v="9"/>
    <n v="8"/>
    <n v="17"/>
    <n v="0"/>
    <n v="0"/>
    <n v="0"/>
    <n v="0"/>
    <n v="1"/>
    <n v="1"/>
    <n v="1"/>
  </r>
  <r>
    <s v="2025-2026"/>
    <s v="08DJN0957R"/>
    <n v="1"/>
    <s v="JARDIN DE NIÑOS MIXTO"/>
    <s v="CHIHUAHUA"/>
    <n v="19"/>
    <x v="0"/>
    <x v="1"/>
    <x v="1"/>
    <x v="3"/>
    <n v="97"/>
    <n v="92"/>
    <n v="189"/>
    <n v="0"/>
    <n v="0"/>
    <n v="0"/>
    <n v="0"/>
    <n v="7"/>
    <n v="7"/>
    <n v="1"/>
  </r>
  <r>
    <s v="2025-2026"/>
    <s v="08DJN0960E"/>
    <n v="1"/>
    <s v="MEXICO"/>
    <s v="CREEL"/>
    <n v="9"/>
    <x v="8"/>
    <x v="1"/>
    <x v="1"/>
    <x v="3"/>
    <n v="20"/>
    <n v="24"/>
    <n v="44"/>
    <n v="0"/>
    <n v="0"/>
    <n v="0"/>
    <n v="0"/>
    <n v="2"/>
    <n v="2"/>
    <n v="1"/>
  </r>
  <r>
    <s v="2025-2026"/>
    <s v="08DJN0961D"/>
    <n v="1"/>
    <s v="TARAHUMARA"/>
    <s v="NVO. CASAS GRANDES"/>
    <n v="5"/>
    <x v="23"/>
    <x v="1"/>
    <x v="1"/>
    <x v="3"/>
    <n v="13"/>
    <n v="21"/>
    <n v="34"/>
    <n v="0"/>
    <n v="0"/>
    <n v="0"/>
    <n v="0"/>
    <n v="2"/>
    <n v="2"/>
    <n v="1"/>
  </r>
  <r>
    <s v="2025-2026"/>
    <s v="08DJN0962C"/>
    <n v="1"/>
    <s v="AMADO NERVO"/>
    <s v="DELICIAS"/>
    <n v="21"/>
    <x v="3"/>
    <x v="1"/>
    <x v="1"/>
    <x v="3"/>
    <n v="64"/>
    <n v="70"/>
    <n v="134"/>
    <n v="0"/>
    <n v="0"/>
    <n v="0"/>
    <n v="0"/>
    <n v="7"/>
    <n v="7"/>
    <n v="1"/>
  </r>
  <r>
    <s v="2025-2026"/>
    <s v="08DJN0963B"/>
    <n v="1"/>
    <s v="NIÑOS HEROES"/>
    <s v="DELICIAS"/>
    <n v="11"/>
    <x v="19"/>
    <x v="1"/>
    <x v="1"/>
    <x v="3"/>
    <n v="4"/>
    <n v="6"/>
    <n v="10"/>
    <n v="0"/>
    <n v="0"/>
    <n v="0"/>
    <n v="0"/>
    <n v="1"/>
    <n v="1"/>
    <n v="1"/>
  </r>
  <r>
    <s v="2025-2026"/>
    <s v="08DJN0965Z"/>
    <n v="1"/>
    <s v="JUAN DE LA BARRERA"/>
    <s v="GUACHOCHI"/>
    <n v="46"/>
    <x v="20"/>
    <x v="1"/>
    <x v="1"/>
    <x v="3"/>
    <n v="21"/>
    <n v="20"/>
    <n v="41"/>
    <n v="0"/>
    <n v="0"/>
    <n v="0"/>
    <n v="0"/>
    <n v="2"/>
    <n v="2"/>
    <n v="1"/>
  </r>
  <r>
    <s v="2025-2026"/>
    <s v="08DJN0967Y"/>
    <n v="1"/>
    <s v="GENERACION 2000"/>
    <s v="JUÁREZ"/>
    <n v="37"/>
    <x v="1"/>
    <x v="1"/>
    <x v="1"/>
    <x v="3"/>
    <n v="49"/>
    <n v="71"/>
    <n v="120"/>
    <n v="0"/>
    <n v="0"/>
    <n v="0"/>
    <n v="0"/>
    <n v="5"/>
    <n v="5"/>
    <n v="1"/>
  </r>
  <r>
    <s v="2025-2026"/>
    <s v="08DJN0969W"/>
    <n v="1"/>
    <s v="MA DEL CARMEN JUAREZ LOPEZ"/>
    <s v="HIDALGO DEL PARRAL"/>
    <n v="32"/>
    <x v="4"/>
    <x v="1"/>
    <x v="1"/>
    <x v="3"/>
    <n v="65"/>
    <n v="76"/>
    <n v="141"/>
    <n v="0"/>
    <n v="0"/>
    <n v="0"/>
    <n v="0"/>
    <n v="6"/>
    <n v="6"/>
    <n v="1"/>
  </r>
  <r>
    <s v="2025-2026"/>
    <s v="08DJN0970L"/>
    <n v="1"/>
    <s v="VASCO DE QUIROGA"/>
    <s v="CREEL"/>
    <n v="30"/>
    <x v="9"/>
    <x v="1"/>
    <x v="1"/>
    <x v="3"/>
    <n v="16"/>
    <n v="29"/>
    <n v="45"/>
    <n v="0"/>
    <n v="0"/>
    <n v="0"/>
    <n v="0"/>
    <n v="2"/>
    <n v="2"/>
    <n v="1"/>
  </r>
  <r>
    <s v="2025-2026"/>
    <s v="08DJN0972J"/>
    <n v="1"/>
    <s v="ROSARIO CASTELLANOS"/>
    <s v="CHIHUAHUA"/>
    <n v="19"/>
    <x v="0"/>
    <x v="1"/>
    <x v="1"/>
    <x v="3"/>
    <n v="26"/>
    <n v="14"/>
    <n v="40"/>
    <n v="0"/>
    <n v="0"/>
    <n v="0"/>
    <n v="0"/>
    <n v="2"/>
    <n v="2"/>
    <n v="1"/>
  </r>
  <r>
    <s v="2025-2026"/>
    <s v="08DJN0974H"/>
    <n v="1"/>
    <s v="LUIS DONALDO COLOSIO MURRIETA"/>
    <s v="CHIHUAHUA"/>
    <n v="19"/>
    <x v="0"/>
    <x v="1"/>
    <x v="1"/>
    <x v="3"/>
    <n v="34"/>
    <n v="31"/>
    <n v="65"/>
    <n v="0"/>
    <n v="0"/>
    <n v="0"/>
    <n v="0"/>
    <n v="3"/>
    <n v="3"/>
    <n v="1"/>
  </r>
  <r>
    <s v="2025-2026"/>
    <s v="08DJN0975G"/>
    <n v="1"/>
    <s v="FRANCISCO GABILONDO SOLER"/>
    <s v="DELICIAS"/>
    <n v="55"/>
    <x v="56"/>
    <x v="1"/>
    <x v="1"/>
    <x v="3"/>
    <n v="28"/>
    <n v="17"/>
    <n v="45"/>
    <n v="0"/>
    <n v="0"/>
    <n v="0"/>
    <n v="0"/>
    <n v="2"/>
    <n v="2"/>
    <n v="1"/>
  </r>
  <r>
    <s v="2025-2026"/>
    <s v="08DJN0977E"/>
    <n v="1"/>
    <s v="TOWI"/>
    <s v="NVO. CASAS GRANDES"/>
    <n v="10"/>
    <x v="27"/>
    <x v="1"/>
    <x v="1"/>
    <x v="3"/>
    <n v="20"/>
    <n v="12"/>
    <n v="32"/>
    <n v="0"/>
    <n v="0"/>
    <n v="0"/>
    <n v="0"/>
    <n v="2"/>
    <n v="2"/>
    <n v="1"/>
  </r>
  <r>
    <s v="2025-2026"/>
    <s v="08DJN0979C"/>
    <n v="1"/>
    <s v="RARAMURI"/>
    <s v="CUAUHTÉMOC"/>
    <n v="17"/>
    <x v="2"/>
    <x v="1"/>
    <x v="1"/>
    <x v="3"/>
    <n v="75"/>
    <n v="70"/>
    <n v="145"/>
    <n v="0"/>
    <n v="0"/>
    <n v="0"/>
    <n v="0"/>
    <n v="6"/>
    <n v="6"/>
    <n v="1"/>
  </r>
  <r>
    <s v="2025-2026"/>
    <s v="08DJN0980S"/>
    <n v="1"/>
    <s v="ARCO IRIS"/>
    <s v="CHIHUAHUA"/>
    <n v="19"/>
    <x v="0"/>
    <x v="1"/>
    <x v="1"/>
    <x v="3"/>
    <n v="44"/>
    <n v="32"/>
    <n v="76"/>
    <n v="0"/>
    <n v="0"/>
    <n v="0"/>
    <n v="0"/>
    <n v="4"/>
    <n v="4"/>
    <n v="1"/>
  </r>
  <r>
    <s v="2025-2026"/>
    <s v="08DJN0981R"/>
    <n v="1"/>
    <s v="ANGELA PERALTA"/>
    <s v="CHIHUAHUA"/>
    <n v="19"/>
    <x v="0"/>
    <x v="1"/>
    <x v="1"/>
    <x v="3"/>
    <n v="45"/>
    <n v="50"/>
    <n v="95"/>
    <n v="0"/>
    <n v="0"/>
    <n v="0"/>
    <n v="1"/>
    <n v="4"/>
    <n v="5"/>
    <n v="1"/>
  </r>
  <r>
    <s v="2025-2026"/>
    <s v="08DJN0982Q"/>
    <n v="1"/>
    <s v="MARGARITA WOOCAY GARCIA"/>
    <s v="CHIHUAHUA"/>
    <n v="19"/>
    <x v="0"/>
    <x v="1"/>
    <x v="1"/>
    <x v="3"/>
    <n v="28"/>
    <n v="23"/>
    <n v="51"/>
    <n v="0"/>
    <n v="0"/>
    <n v="0"/>
    <n v="0"/>
    <n v="3"/>
    <n v="3"/>
    <n v="1"/>
  </r>
  <r>
    <s v="2025-2026"/>
    <s v="08DJN0984O"/>
    <n v="1"/>
    <s v="JOSE MARIA MORELOS"/>
    <s v="CREEL"/>
    <n v="47"/>
    <x v="61"/>
    <x v="1"/>
    <x v="1"/>
    <x v="3"/>
    <n v="12"/>
    <n v="23"/>
    <n v="35"/>
    <n v="0"/>
    <n v="0"/>
    <n v="0"/>
    <n v="0"/>
    <n v="2"/>
    <n v="2"/>
    <n v="1"/>
  </r>
  <r>
    <s v="2025-2026"/>
    <s v="08DJN0985N"/>
    <n v="1"/>
    <s v="JUAN ENRIQUE PESTALOZZI"/>
    <s v="CREEL"/>
    <n v="9"/>
    <x v="8"/>
    <x v="1"/>
    <x v="1"/>
    <x v="3"/>
    <n v="15"/>
    <n v="6"/>
    <n v="21"/>
    <n v="0"/>
    <n v="0"/>
    <n v="0"/>
    <n v="1"/>
    <n v="0"/>
    <n v="1"/>
    <n v="1"/>
  </r>
  <r>
    <s v="2025-2026"/>
    <s v="08DJN0988K"/>
    <n v="1"/>
    <s v="CHIHUAHUA"/>
    <s v="CUAUHTÉMOC"/>
    <n v="17"/>
    <x v="2"/>
    <x v="1"/>
    <x v="1"/>
    <x v="3"/>
    <n v="26"/>
    <n v="33"/>
    <n v="59"/>
    <n v="0"/>
    <n v="0"/>
    <n v="0"/>
    <n v="0"/>
    <n v="3"/>
    <n v="3"/>
    <n v="1"/>
  </r>
  <r>
    <s v="2025-2026"/>
    <s v="08DJN0989J"/>
    <n v="1"/>
    <s v="FEDERICO FROEBEL"/>
    <s v="NVO. CASAS GRANDES"/>
    <n v="50"/>
    <x v="30"/>
    <x v="1"/>
    <x v="1"/>
    <x v="3"/>
    <n v="46"/>
    <n v="30"/>
    <n v="76"/>
    <n v="0"/>
    <n v="0"/>
    <n v="0"/>
    <n v="0"/>
    <n v="4"/>
    <n v="4"/>
    <n v="1"/>
  </r>
  <r>
    <s v="2025-2026"/>
    <s v="08DJN0990Z"/>
    <n v="1"/>
    <s v="FRANCISCO GABILONDO SOLER"/>
    <s v="DELICIAS"/>
    <n v="62"/>
    <x v="29"/>
    <x v="1"/>
    <x v="1"/>
    <x v="3"/>
    <n v="20"/>
    <n v="16"/>
    <n v="36"/>
    <n v="0"/>
    <n v="0"/>
    <n v="0"/>
    <n v="0"/>
    <n v="2"/>
    <n v="2"/>
    <n v="1"/>
  </r>
  <r>
    <s v="2025-2026"/>
    <s v="08DJN0991Y"/>
    <n v="1"/>
    <s v="ROSAURA ZAPATA CANO"/>
    <s v="GUACHOCHI"/>
    <n v="27"/>
    <x v="10"/>
    <x v="1"/>
    <x v="1"/>
    <x v="3"/>
    <n v="24"/>
    <n v="35"/>
    <n v="59"/>
    <n v="0"/>
    <n v="0"/>
    <n v="0"/>
    <n v="1"/>
    <n v="2"/>
    <n v="3"/>
    <n v="1"/>
  </r>
  <r>
    <s v="2025-2026"/>
    <s v="08DJN0993W"/>
    <n v="1"/>
    <s v="JUAN RULFO"/>
    <s v="JUÁREZ"/>
    <n v="37"/>
    <x v="1"/>
    <x v="1"/>
    <x v="1"/>
    <x v="3"/>
    <n v="46"/>
    <n v="58"/>
    <n v="104"/>
    <n v="0"/>
    <n v="0"/>
    <n v="0"/>
    <n v="0"/>
    <n v="4"/>
    <n v="4"/>
    <n v="1"/>
  </r>
  <r>
    <s v="2025-2026"/>
    <s v="08DJN0994V"/>
    <n v="1"/>
    <s v="ROSARIO CASTELLANOS"/>
    <s v="JUÁREZ"/>
    <n v="37"/>
    <x v="1"/>
    <x v="1"/>
    <x v="1"/>
    <x v="3"/>
    <n v="88"/>
    <n v="105"/>
    <n v="193"/>
    <n v="0"/>
    <n v="0"/>
    <n v="0"/>
    <n v="0"/>
    <n v="7"/>
    <n v="7"/>
    <n v="1"/>
  </r>
  <r>
    <s v="2025-2026"/>
    <s v="08DJN0995U"/>
    <n v="1"/>
    <s v="JUAN RULFO"/>
    <s v="JUÁREZ"/>
    <n v="37"/>
    <x v="1"/>
    <x v="1"/>
    <x v="1"/>
    <x v="3"/>
    <n v="68"/>
    <n v="85"/>
    <n v="153"/>
    <n v="0"/>
    <n v="0"/>
    <n v="0"/>
    <n v="0"/>
    <n v="6"/>
    <n v="6"/>
    <n v="1"/>
  </r>
  <r>
    <s v="2025-2026"/>
    <s v="08DJN0996T"/>
    <n v="1"/>
    <s v="KURUWI"/>
    <s v="JUÁREZ"/>
    <n v="37"/>
    <x v="1"/>
    <x v="1"/>
    <x v="1"/>
    <x v="3"/>
    <n v="59"/>
    <n v="73"/>
    <n v="132"/>
    <n v="0"/>
    <n v="0"/>
    <n v="0"/>
    <n v="0"/>
    <n v="6"/>
    <n v="6"/>
    <n v="1"/>
  </r>
  <r>
    <s v="2025-2026"/>
    <s v="08DJN0997S"/>
    <n v="1"/>
    <s v="CASA DEL NIÑO"/>
    <s v="JUÁREZ"/>
    <n v="37"/>
    <x v="1"/>
    <x v="1"/>
    <x v="1"/>
    <x v="3"/>
    <n v="80"/>
    <n v="61"/>
    <n v="141"/>
    <n v="0"/>
    <n v="0"/>
    <n v="0"/>
    <n v="0"/>
    <n v="6"/>
    <n v="6"/>
    <n v="1"/>
  </r>
  <r>
    <s v="2025-2026"/>
    <s v="08DJN0998R"/>
    <n v="1"/>
    <s v="PRAXEDIS GILBERTO GUERRERO HURTADO"/>
    <s v="JUÁREZ"/>
    <n v="53"/>
    <x v="41"/>
    <x v="1"/>
    <x v="1"/>
    <x v="3"/>
    <n v="18"/>
    <n v="24"/>
    <n v="42"/>
    <n v="0"/>
    <n v="0"/>
    <n v="0"/>
    <n v="0"/>
    <n v="2"/>
    <n v="2"/>
    <n v="1"/>
  </r>
  <r>
    <s v="2025-2026"/>
    <s v="08DJN0999Q"/>
    <n v="1"/>
    <s v="MANUEL CERVANTES IMAZ"/>
    <s v="CUAUHTÉMOC"/>
    <n v="17"/>
    <x v="2"/>
    <x v="1"/>
    <x v="1"/>
    <x v="3"/>
    <n v="41"/>
    <n v="47"/>
    <n v="88"/>
    <n v="0"/>
    <n v="0"/>
    <n v="0"/>
    <n v="0"/>
    <n v="4"/>
    <n v="4"/>
    <n v="1"/>
  </r>
  <r>
    <s v="2025-2026"/>
    <s v="08DJN2000M"/>
    <n v="1"/>
    <s v="MARIA BOSCHETTI ALBERTI"/>
    <s v="CHIHUAHUA"/>
    <n v="19"/>
    <x v="0"/>
    <x v="1"/>
    <x v="1"/>
    <x v="3"/>
    <n v="30"/>
    <n v="47"/>
    <n v="77"/>
    <n v="0"/>
    <n v="0"/>
    <n v="0"/>
    <n v="0"/>
    <n v="4"/>
    <n v="4"/>
    <n v="1"/>
  </r>
  <r>
    <s v="2025-2026"/>
    <s v="08DJN2001L"/>
    <n v="1"/>
    <s v="TEPORACA"/>
    <s v="CHIHUAHUA"/>
    <n v="19"/>
    <x v="0"/>
    <x v="1"/>
    <x v="1"/>
    <x v="3"/>
    <n v="46"/>
    <n v="64"/>
    <n v="110"/>
    <n v="0"/>
    <n v="0"/>
    <n v="0"/>
    <n v="0"/>
    <n v="5"/>
    <n v="5"/>
    <n v="1"/>
  </r>
  <r>
    <s v="2025-2026"/>
    <s v="08DJN2002K"/>
    <n v="1"/>
    <s v="FRANCISCO VILLARREAL"/>
    <s v="JUÁREZ"/>
    <n v="37"/>
    <x v="1"/>
    <x v="1"/>
    <x v="1"/>
    <x v="3"/>
    <n v="28"/>
    <n v="52"/>
    <n v="80"/>
    <n v="0"/>
    <n v="0"/>
    <n v="0"/>
    <n v="0"/>
    <n v="3"/>
    <n v="3"/>
    <n v="1"/>
  </r>
  <r>
    <s v="2025-2026"/>
    <s v="08DJN2003J"/>
    <n v="1"/>
    <s v="FRANCISCO R. ALMADA"/>
    <s v="CREEL"/>
    <n v="20"/>
    <x v="15"/>
    <x v="1"/>
    <x v="1"/>
    <x v="3"/>
    <n v="10"/>
    <n v="12"/>
    <n v="22"/>
    <n v="0"/>
    <n v="0"/>
    <n v="0"/>
    <n v="1"/>
    <n v="0"/>
    <n v="1"/>
    <n v="1"/>
  </r>
  <r>
    <s v="2025-2026"/>
    <s v="08DJN2004I"/>
    <n v="1"/>
    <s v="TERESA DE CALCUTA"/>
    <s v="CHIHUAHUA"/>
    <n v="19"/>
    <x v="0"/>
    <x v="1"/>
    <x v="1"/>
    <x v="3"/>
    <n v="22"/>
    <n v="22"/>
    <n v="44"/>
    <n v="0"/>
    <n v="0"/>
    <n v="0"/>
    <n v="0"/>
    <n v="2"/>
    <n v="2"/>
    <n v="1"/>
  </r>
  <r>
    <s v="2025-2026"/>
    <s v="08DJN2005H"/>
    <n v="1"/>
    <s v="FRANCISCO GABILONDO SOLER CRI-CRI"/>
    <s v="CREEL"/>
    <n v="20"/>
    <x v="15"/>
    <x v="1"/>
    <x v="1"/>
    <x v="3"/>
    <n v="12"/>
    <n v="6"/>
    <n v="18"/>
    <n v="0"/>
    <n v="0"/>
    <n v="0"/>
    <n v="1"/>
    <n v="0"/>
    <n v="1"/>
    <n v="1"/>
  </r>
  <r>
    <s v="2025-2026"/>
    <s v="08DJN2006G"/>
    <n v="1"/>
    <s v="ARNULFO ALVILLAR CORONA"/>
    <s v="NVO. CASAS GRANDES"/>
    <n v="5"/>
    <x v="23"/>
    <x v="1"/>
    <x v="1"/>
    <x v="3"/>
    <n v="28"/>
    <n v="12"/>
    <n v="40"/>
    <n v="0"/>
    <n v="0"/>
    <n v="0"/>
    <n v="0"/>
    <n v="2"/>
    <n v="2"/>
    <n v="1"/>
  </r>
  <r>
    <s v="2025-2026"/>
    <s v="08DJN2007F"/>
    <n v="1"/>
    <s v="OCTAVIO PAZ"/>
    <s v="JUÁREZ"/>
    <n v="37"/>
    <x v="1"/>
    <x v="1"/>
    <x v="1"/>
    <x v="3"/>
    <n v="88"/>
    <n v="90"/>
    <n v="178"/>
    <n v="0"/>
    <n v="0"/>
    <n v="0"/>
    <n v="0"/>
    <n v="7"/>
    <n v="7"/>
    <n v="1"/>
  </r>
  <r>
    <s v="2025-2026"/>
    <s v="08DJN2009D"/>
    <n v="1"/>
    <s v="CARMEN GUERRA ALARCON"/>
    <s v="JUÁREZ"/>
    <n v="37"/>
    <x v="1"/>
    <x v="1"/>
    <x v="1"/>
    <x v="3"/>
    <n v="66"/>
    <n v="71"/>
    <n v="137"/>
    <n v="0"/>
    <n v="0"/>
    <n v="0"/>
    <n v="0"/>
    <n v="6"/>
    <n v="6"/>
    <n v="1"/>
  </r>
  <r>
    <s v="2025-2026"/>
    <s v="08DJN2010T"/>
    <n v="1"/>
    <s v="IYERUAME"/>
    <s v="JUÁREZ"/>
    <n v="37"/>
    <x v="1"/>
    <x v="1"/>
    <x v="1"/>
    <x v="3"/>
    <n v="33"/>
    <n v="33"/>
    <n v="66"/>
    <n v="0"/>
    <n v="0"/>
    <n v="0"/>
    <n v="0"/>
    <n v="3"/>
    <n v="3"/>
    <n v="1"/>
  </r>
  <r>
    <s v="2025-2026"/>
    <s v="08DJN2011S"/>
    <n v="1"/>
    <s v="DIEGO RIVERA"/>
    <s v="JUÁREZ"/>
    <n v="37"/>
    <x v="1"/>
    <x v="1"/>
    <x v="1"/>
    <x v="3"/>
    <n v="47"/>
    <n v="49"/>
    <n v="96"/>
    <n v="0"/>
    <n v="0"/>
    <n v="0"/>
    <n v="0"/>
    <n v="5"/>
    <n v="5"/>
    <n v="1"/>
  </r>
  <r>
    <s v="2025-2026"/>
    <s v="08DJN2012R"/>
    <n v="1"/>
    <s v="BENITO JUAREZ"/>
    <s v="JUÁREZ"/>
    <n v="37"/>
    <x v="1"/>
    <x v="1"/>
    <x v="1"/>
    <x v="3"/>
    <n v="81"/>
    <n v="64"/>
    <n v="145"/>
    <n v="0"/>
    <n v="0"/>
    <n v="0"/>
    <n v="0"/>
    <n v="6"/>
    <n v="6"/>
    <n v="1"/>
  </r>
  <r>
    <s v="2025-2026"/>
    <s v="08DJN2013Q"/>
    <n v="1"/>
    <s v="ATZIRI DAYRE"/>
    <s v="JUÁREZ"/>
    <n v="37"/>
    <x v="1"/>
    <x v="1"/>
    <x v="1"/>
    <x v="3"/>
    <n v="14"/>
    <n v="5"/>
    <n v="19"/>
    <n v="0"/>
    <n v="0"/>
    <n v="0"/>
    <n v="0"/>
    <n v="1"/>
    <n v="1"/>
    <n v="1"/>
  </r>
  <r>
    <s v="2025-2026"/>
    <s v="08DJN2014P"/>
    <n v="1"/>
    <s v="LUIS DONALDO COLOSIO"/>
    <s v="JUÁREZ"/>
    <n v="37"/>
    <x v="1"/>
    <x v="1"/>
    <x v="1"/>
    <x v="3"/>
    <n v="80"/>
    <n v="82"/>
    <n v="162"/>
    <n v="0"/>
    <n v="0"/>
    <n v="0"/>
    <n v="0"/>
    <n v="6"/>
    <n v="6"/>
    <n v="1"/>
  </r>
  <r>
    <s v="2025-2026"/>
    <s v="08DJN2015O"/>
    <n v="1"/>
    <s v="MIGUEL LERDO DE TEJADA"/>
    <s v="JUÁREZ"/>
    <n v="37"/>
    <x v="1"/>
    <x v="1"/>
    <x v="1"/>
    <x v="3"/>
    <n v="82"/>
    <n v="92"/>
    <n v="174"/>
    <n v="0"/>
    <n v="0"/>
    <n v="0"/>
    <n v="0"/>
    <n v="7"/>
    <n v="7"/>
    <n v="1"/>
  </r>
  <r>
    <s v="2025-2026"/>
    <s v="08DJN2016N"/>
    <n v="1"/>
    <s v="JEAN PIAGET"/>
    <s v="NVO. CASAS GRANDES"/>
    <n v="50"/>
    <x v="30"/>
    <x v="1"/>
    <x v="1"/>
    <x v="3"/>
    <n v="38"/>
    <n v="46"/>
    <n v="84"/>
    <n v="0"/>
    <n v="0"/>
    <n v="0"/>
    <n v="0"/>
    <n v="3"/>
    <n v="3"/>
    <n v="1"/>
  </r>
  <r>
    <s v="2025-2026"/>
    <s v="08DJN2018L"/>
    <n v="1"/>
    <s v="MOCTEZUMA"/>
    <s v="CUAUHTÉMOC"/>
    <n v="17"/>
    <x v="2"/>
    <x v="1"/>
    <x v="1"/>
    <x v="3"/>
    <n v="60"/>
    <n v="64"/>
    <n v="124"/>
    <n v="0"/>
    <n v="0"/>
    <n v="0"/>
    <n v="0"/>
    <n v="5"/>
    <n v="5"/>
    <n v="1"/>
  </r>
  <r>
    <s v="2025-2026"/>
    <s v="08DJN2019K"/>
    <n v="1"/>
    <s v="FERNANDO SUAREZ COELLO"/>
    <s v="CUAUHTÉMOC"/>
    <n v="17"/>
    <x v="2"/>
    <x v="1"/>
    <x v="1"/>
    <x v="3"/>
    <n v="15"/>
    <n v="37"/>
    <n v="52"/>
    <n v="0"/>
    <n v="0"/>
    <n v="0"/>
    <n v="0"/>
    <n v="3"/>
    <n v="3"/>
    <n v="1"/>
  </r>
  <r>
    <s v="2025-2026"/>
    <s v="08DJN2020Z"/>
    <n v="1"/>
    <s v="QUETZAL"/>
    <s v="CHIHUAHUA"/>
    <n v="19"/>
    <x v="0"/>
    <x v="1"/>
    <x v="1"/>
    <x v="3"/>
    <n v="43"/>
    <n v="32"/>
    <n v="75"/>
    <n v="0"/>
    <n v="0"/>
    <n v="0"/>
    <n v="0"/>
    <n v="3"/>
    <n v="3"/>
    <n v="1"/>
  </r>
  <r>
    <s v="2025-2026"/>
    <s v="08DJN2021Z"/>
    <n v="1"/>
    <s v="VICTOR MANUEL PRADO"/>
    <s v="DELICIAS"/>
    <n v="62"/>
    <x v="29"/>
    <x v="1"/>
    <x v="1"/>
    <x v="3"/>
    <n v="31"/>
    <n v="17"/>
    <n v="48"/>
    <n v="0"/>
    <n v="0"/>
    <n v="0"/>
    <n v="0"/>
    <n v="2"/>
    <n v="2"/>
    <n v="1"/>
  </r>
  <r>
    <s v="2025-2026"/>
    <s v="08DJN2022Y"/>
    <n v="1"/>
    <s v="BERTHA VON GLUMER"/>
    <s v="JUÁREZ"/>
    <n v="37"/>
    <x v="1"/>
    <x v="1"/>
    <x v="1"/>
    <x v="3"/>
    <n v="49"/>
    <n v="63"/>
    <n v="112"/>
    <n v="0"/>
    <n v="0"/>
    <n v="0"/>
    <n v="0"/>
    <n v="4"/>
    <n v="4"/>
    <n v="1"/>
  </r>
  <r>
    <s v="2025-2026"/>
    <s v="08DJN2023X"/>
    <n v="1"/>
    <s v="IZCALLI"/>
    <s v="JUÁREZ"/>
    <n v="37"/>
    <x v="1"/>
    <x v="1"/>
    <x v="1"/>
    <x v="3"/>
    <n v="31"/>
    <n v="36"/>
    <n v="67"/>
    <n v="0"/>
    <n v="0"/>
    <n v="0"/>
    <n v="1"/>
    <n v="2"/>
    <n v="3"/>
    <n v="1"/>
  </r>
  <r>
    <s v="2025-2026"/>
    <s v="08DJN2026U"/>
    <n v="1"/>
    <s v="MANUEL SUAREZ ONTIVEROS"/>
    <s v="CREEL"/>
    <n v="8"/>
    <x v="13"/>
    <x v="1"/>
    <x v="1"/>
    <x v="3"/>
    <n v="8"/>
    <n v="10"/>
    <n v="18"/>
    <n v="0"/>
    <n v="0"/>
    <n v="0"/>
    <n v="0"/>
    <n v="1"/>
    <n v="1"/>
    <n v="1"/>
  </r>
  <r>
    <s v="2025-2026"/>
    <s v="08DJN2029R"/>
    <n v="1"/>
    <s v="PULGARCITO"/>
    <s v="JUÁREZ"/>
    <n v="37"/>
    <x v="1"/>
    <x v="1"/>
    <x v="1"/>
    <x v="3"/>
    <n v="80"/>
    <n v="75"/>
    <n v="155"/>
    <n v="0"/>
    <n v="0"/>
    <n v="0"/>
    <n v="0"/>
    <n v="6"/>
    <n v="6"/>
    <n v="1"/>
  </r>
  <r>
    <s v="2025-2026"/>
    <s v="08DJN2032E"/>
    <n v="1"/>
    <s v="EL PRINCIPITO"/>
    <s v="CHIHUAHUA"/>
    <n v="19"/>
    <x v="0"/>
    <x v="1"/>
    <x v="1"/>
    <x v="3"/>
    <n v="56"/>
    <n v="68"/>
    <n v="124"/>
    <n v="0"/>
    <n v="0"/>
    <n v="0"/>
    <n v="0"/>
    <n v="5"/>
    <n v="5"/>
    <n v="1"/>
  </r>
  <r>
    <s v="2025-2026"/>
    <s v="08DJN2033D"/>
    <n v="1"/>
    <s v="ESTANCIA DE BIENESTAR Y DESARROLLO INFANTIL 64 ISSSTE (PREESC)"/>
    <s v="CHIHUAHUA"/>
    <n v="19"/>
    <x v="0"/>
    <x v="1"/>
    <x v="1"/>
    <x v="3"/>
    <n v="54"/>
    <n v="58"/>
    <n v="112"/>
    <n v="0"/>
    <n v="0"/>
    <n v="0"/>
    <n v="0"/>
    <n v="6"/>
    <n v="6"/>
    <n v="1"/>
  </r>
  <r>
    <s v="2025-2026"/>
    <s v="08DJN2034C"/>
    <n v="1"/>
    <s v="VYGOTSKI"/>
    <s v="JUÁREZ"/>
    <n v="37"/>
    <x v="1"/>
    <x v="1"/>
    <x v="1"/>
    <x v="3"/>
    <n v="53"/>
    <n v="63"/>
    <n v="116"/>
    <n v="0"/>
    <n v="0"/>
    <n v="0"/>
    <n v="0"/>
    <n v="5"/>
    <n v="5"/>
    <n v="1"/>
  </r>
  <r>
    <s v="2025-2026"/>
    <s v="08DJN2035B"/>
    <n v="1"/>
    <s v="ROSARIO CASTELLANOS"/>
    <s v="CUAUHTÉMOC"/>
    <n v="17"/>
    <x v="2"/>
    <x v="1"/>
    <x v="1"/>
    <x v="3"/>
    <n v="27"/>
    <n v="22"/>
    <n v="49"/>
    <n v="0"/>
    <n v="0"/>
    <n v="0"/>
    <n v="0"/>
    <n v="2"/>
    <n v="2"/>
    <n v="1"/>
  </r>
  <r>
    <s v="2025-2026"/>
    <s v="08DJN2037Z"/>
    <n v="1"/>
    <s v="FRIDA KAHLO"/>
    <s v="NVO. CASAS GRANDES"/>
    <n v="50"/>
    <x v="30"/>
    <x v="1"/>
    <x v="1"/>
    <x v="3"/>
    <n v="45"/>
    <n v="33"/>
    <n v="78"/>
    <n v="0"/>
    <n v="0"/>
    <n v="0"/>
    <n v="0"/>
    <n v="3"/>
    <n v="3"/>
    <n v="1"/>
  </r>
  <r>
    <s v="2025-2026"/>
    <s v="08DJN2038Z"/>
    <n v="1"/>
    <s v="ARCO IRIS"/>
    <s v="GUADALUPE Y CALVO"/>
    <n v="29"/>
    <x v="11"/>
    <x v="1"/>
    <x v="1"/>
    <x v="3"/>
    <n v="6"/>
    <n v="11"/>
    <n v="17"/>
    <n v="0"/>
    <n v="0"/>
    <n v="0"/>
    <n v="0"/>
    <n v="1"/>
    <n v="1"/>
    <n v="1"/>
  </r>
  <r>
    <s v="2025-2026"/>
    <s v="08DJN2039Y"/>
    <n v="2"/>
    <s v="MATAZIQUE"/>
    <s v="JUÁREZ"/>
    <n v="37"/>
    <x v="1"/>
    <x v="1"/>
    <x v="1"/>
    <x v="3"/>
    <n v="42"/>
    <n v="37"/>
    <n v="79"/>
    <n v="0"/>
    <n v="0"/>
    <n v="0"/>
    <n v="0"/>
    <n v="3"/>
    <n v="3"/>
    <n v="1"/>
  </r>
  <r>
    <s v="2025-2026"/>
    <s v="08DJN2040N"/>
    <n v="1"/>
    <s v="CARMEN GUTIERREZ PEREZ"/>
    <s v="CHIHUAHUA"/>
    <n v="19"/>
    <x v="0"/>
    <x v="1"/>
    <x v="1"/>
    <x v="3"/>
    <n v="59"/>
    <n v="59"/>
    <n v="118"/>
    <n v="0"/>
    <n v="0"/>
    <n v="0"/>
    <n v="0"/>
    <n v="5"/>
    <n v="5"/>
    <n v="1"/>
  </r>
  <r>
    <s v="2025-2026"/>
    <s v="08DJN2041M"/>
    <n v="1"/>
    <s v="ALEJANDRO FLEMING"/>
    <s v="CHIHUAHUA"/>
    <n v="19"/>
    <x v="0"/>
    <x v="1"/>
    <x v="1"/>
    <x v="3"/>
    <n v="12"/>
    <n v="7"/>
    <n v="19"/>
    <n v="0"/>
    <n v="0"/>
    <n v="0"/>
    <n v="0"/>
    <n v="1"/>
    <n v="1"/>
    <n v="1"/>
  </r>
  <r>
    <s v="2025-2026"/>
    <s v="08DJN2042L"/>
    <n v="1"/>
    <s v="RAYENARI"/>
    <s v="JUÁREZ"/>
    <n v="37"/>
    <x v="1"/>
    <x v="1"/>
    <x v="1"/>
    <x v="3"/>
    <n v="67"/>
    <n v="81"/>
    <n v="148"/>
    <n v="0"/>
    <n v="0"/>
    <n v="0"/>
    <n v="0"/>
    <n v="7"/>
    <n v="7"/>
    <n v="1"/>
  </r>
  <r>
    <s v="2025-2026"/>
    <s v="08DJN2043K"/>
    <n v="1"/>
    <s v="MIGUEL DE CERVANTES SAAVEDRA"/>
    <s v="DELICIAS"/>
    <n v="45"/>
    <x v="47"/>
    <x v="1"/>
    <x v="1"/>
    <x v="3"/>
    <n v="30"/>
    <n v="43"/>
    <n v="73"/>
    <n v="0"/>
    <n v="0"/>
    <n v="0"/>
    <n v="0"/>
    <n v="3"/>
    <n v="3"/>
    <n v="1"/>
  </r>
  <r>
    <s v="2025-2026"/>
    <s v="08DJN2044J"/>
    <n v="1"/>
    <s v="PATRICIA SUSANA RIUSECH VELARDE"/>
    <s v="CHIHUAHUA"/>
    <n v="19"/>
    <x v="0"/>
    <x v="1"/>
    <x v="1"/>
    <x v="3"/>
    <n v="43"/>
    <n v="57"/>
    <n v="100"/>
    <n v="0"/>
    <n v="0"/>
    <n v="0"/>
    <n v="0"/>
    <n v="5"/>
    <n v="5"/>
    <n v="1"/>
  </r>
  <r>
    <s v="2025-2026"/>
    <s v="08DJN2045I"/>
    <n v="1"/>
    <s v="ROSAURA ZAPATA"/>
    <s v="CHIHUAHUA"/>
    <n v="19"/>
    <x v="0"/>
    <x v="1"/>
    <x v="1"/>
    <x v="3"/>
    <n v="68"/>
    <n v="53"/>
    <n v="121"/>
    <n v="0"/>
    <n v="0"/>
    <n v="0"/>
    <n v="0"/>
    <n v="6"/>
    <n v="6"/>
    <n v="1"/>
  </r>
  <r>
    <s v="2025-2026"/>
    <s v="08DJN2046H"/>
    <n v="1"/>
    <s v="ROSARIO CASTELLANOS"/>
    <s v="JUÁREZ"/>
    <n v="37"/>
    <x v="1"/>
    <x v="1"/>
    <x v="1"/>
    <x v="3"/>
    <n v="87"/>
    <n v="73"/>
    <n v="160"/>
    <n v="0"/>
    <n v="0"/>
    <n v="0"/>
    <n v="0"/>
    <n v="7"/>
    <n v="7"/>
    <n v="1"/>
  </r>
  <r>
    <s v="2025-2026"/>
    <s v="08DJN2047G"/>
    <n v="1"/>
    <s v="JOHN DEWEY"/>
    <s v="JUÁREZ"/>
    <n v="37"/>
    <x v="1"/>
    <x v="1"/>
    <x v="1"/>
    <x v="3"/>
    <n v="79"/>
    <n v="75"/>
    <n v="154"/>
    <n v="0"/>
    <n v="0"/>
    <n v="0"/>
    <n v="0"/>
    <n v="6"/>
    <n v="6"/>
    <n v="1"/>
  </r>
  <r>
    <s v="2025-2026"/>
    <s v="08DJN2048F"/>
    <n v="1"/>
    <s v="JUAN HINOJOS ARMENDARIZ"/>
    <s v="JUÁREZ"/>
    <n v="37"/>
    <x v="1"/>
    <x v="1"/>
    <x v="1"/>
    <x v="3"/>
    <n v="46"/>
    <n v="42"/>
    <n v="88"/>
    <n v="0"/>
    <n v="0"/>
    <n v="0"/>
    <n v="0"/>
    <n v="4"/>
    <n v="4"/>
    <n v="1"/>
  </r>
  <r>
    <s v="2025-2026"/>
    <s v="08DJN2049E"/>
    <n v="1"/>
    <s v="TARAHUMARA"/>
    <s v="CREEL"/>
    <n v="9"/>
    <x v="8"/>
    <x v="1"/>
    <x v="1"/>
    <x v="3"/>
    <n v="17"/>
    <n v="31"/>
    <n v="48"/>
    <n v="0"/>
    <n v="0"/>
    <n v="0"/>
    <n v="0"/>
    <n v="2"/>
    <n v="2"/>
    <n v="1"/>
  </r>
  <r>
    <s v="2025-2026"/>
    <s v="08DJN2050U"/>
    <n v="1"/>
    <s v="TOWI"/>
    <s v="CREEL"/>
    <n v="9"/>
    <x v="8"/>
    <x v="1"/>
    <x v="1"/>
    <x v="3"/>
    <n v="23"/>
    <n v="37"/>
    <n v="60"/>
    <n v="0"/>
    <n v="0"/>
    <n v="0"/>
    <n v="0"/>
    <n v="3"/>
    <n v="3"/>
    <n v="1"/>
  </r>
  <r>
    <s v="2025-2026"/>
    <s v="08DJN2051T"/>
    <n v="2"/>
    <s v="MARIA BRICIA RODRIGUEZ DE AYALA"/>
    <s v="JUÁREZ"/>
    <n v="37"/>
    <x v="1"/>
    <x v="1"/>
    <x v="1"/>
    <x v="3"/>
    <n v="33"/>
    <n v="28"/>
    <n v="61"/>
    <n v="0"/>
    <n v="0"/>
    <n v="0"/>
    <n v="1"/>
    <n v="2"/>
    <n v="3"/>
    <n v="1"/>
  </r>
  <r>
    <s v="2025-2026"/>
    <s v="08DJN2052S"/>
    <n v="1"/>
    <s v="CENTRO DE DESARROLLO INTEGRAL INFANTIL DE CHIHUAHUA S.C. ZONA NORTE"/>
    <s v="CHIHUAHUA"/>
    <n v="19"/>
    <x v="0"/>
    <x v="1"/>
    <x v="1"/>
    <x v="3"/>
    <n v="36"/>
    <n v="45"/>
    <n v="81"/>
    <n v="0"/>
    <n v="0"/>
    <n v="0"/>
    <n v="0"/>
    <n v="6"/>
    <n v="6"/>
    <n v="1"/>
  </r>
  <r>
    <s v="2025-2026"/>
    <s v="08DJN2053R"/>
    <n v="1"/>
    <s v="KARUNTI"/>
    <s v="CHIHUAHUA"/>
    <n v="19"/>
    <x v="0"/>
    <x v="1"/>
    <x v="1"/>
    <x v="3"/>
    <n v="45"/>
    <n v="34"/>
    <n v="79"/>
    <n v="0"/>
    <n v="0"/>
    <n v="0"/>
    <n v="0"/>
    <n v="3"/>
    <n v="3"/>
    <n v="1"/>
  </r>
  <r>
    <s v="2025-2026"/>
    <s v="08DJN2054Q"/>
    <n v="1"/>
    <s v="JORGE BAROUSSE MORENO"/>
    <s v="CHIHUAHUA"/>
    <n v="19"/>
    <x v="0"/>
    <x v="1"/>
    <x v="1"/>
    <x v="3"/>
    <n v="61"/>
    <n v="59"/>
    <n v="120"/>
    <n v="0"/>
    <n v="0"/>
    <n v="0"/>
    <n v="0"/>
    <n v="7"/>
    <n v="7"/>
    <n v="1"/>
  </r>
  <r>
    <s v="2025-2026"/>
    <s v="08DJN2055P"/>
    <n v="1"/>
    <s v="LYDIA GOMEZ MARIN"/>
    <s v="CHIHUAHUA"/>
    <n v="19"/>
    <x v="0"/>
    <x v="1"/>
    <x v="1"/>
    <x v="3"/>
    <n v="101"/>
    <n v="105"/>
    <n v="206"/>
    <n v="0"/>
    <n v="0"/>
    <n v="0"/>
    <n v="0"/>
    <n v="8"/>
    <n v="8"/>
    <n v="1"/>
  </r>
  <r>
    <s v="2025-2026"/>
    <s v="08DJN2057N"/>
    <n v="1"/>
    <s v="BINEAMI"/>
    <s v="JUÁREZ"/>
    <n v="37"/>
    <x v="1"/>
    <x v="1"/>
    <x v="1"/>
    <x v="3"/>
    <n v="48"/>
    <n v="43"/>
    <n v="91"/>
    <n v="0"/>
    <n v="0"/>
    <n v="0"/>
    <n v="0"/>
    <n v="4"/>
    <n v="4"/>
    <n v="1"/>
  </r>
  <r>
    <s v="2025-2026"/>
    <s v="08DJN2058M"/>
    <n v="1"/>
    <s v="MACURAWE"/>
    <s v="JUÁREZ"/>
    <n v="37"/>
    <x v="1"/>
    <x v="1"/>
    <x v="1"/>
    <x v="3"/>
    <n v="76"/>
    <n v="57"/>
    <n v="133"/>
    <n v="0"/>
    <n v="0"/>
    <n v="0"/>
    <n v="0"/>
    <n v="6"/>
    <n v="6"/>
    <n v="1"/>
  </r>
  <r>
    <s v="2025-2026"/>
    <s v="08DJN2059L"/>
    <n v="1"/>
    <s v="SIMONA BARBA"/>
    <s v="JUÁREZ"/>
    <n v="37"/>
    <x v="1"/>
    <x v="1"/>
    <x v="1"/>
    <x v="3"/>
    <n v="54"/>
    <n v="48"/>
    <n v="102"/>
    <n v="0"/>
    <n v="0"/>
    <n v="0"/>
    <n v="0"/>
    <n v="4"/>
    <n v="4"/>
    <n v="1"/>
  </r>
  <r>
    <s v="2025-2026"/>
    <s v="08DJN2060A"/>
    <n v="1"/>
    <s v="MARGARITA VILLANUEVA AVILA"/>
    <s v="JUÁREZ"/>
    <n v="37"/>
    <x v="1"/>
    <x v="1"/>
    <x v="1"/>
    <x v="3"/>
    <n v="72"/>
    <n v="75"/>
    <n v="147"/>
    <n v="0"/>
    <n v="0"/>
    <n v="0"/>
    <n v="0"/>
    <n v="6"/>
    <n v="6"/>
    <n v="1"/>
  </r>
  <r>
    <s v="2025-2026"/>
    <s v="08DJN2061Z"/>
    <n v="1"/>
    <s v="VICTOR ALDRETE LUNA"/>
    <s v="JUÁREZ"/>
    <n v="37"/>
    <x v="1"/>
    <x v="1"/>
    <x v="1"/>
    <x v="3"/>
    <n v="99"/>
    <n v="86"/>
    <n v="185"/>
    <n v="0"/>
    <n v="0"/>
    <n v="0"/>
    <n v="0"/>
    <n v="7"/>
    <n v="7"/>
    <n v="1"/>
  </r>
  <r>
    <s v="2025-2026"/>
    <s v="08DJN2062Z"/>
    <n v="1"/>
    <s v="ALFONSINA STORNI"/>
    <s v="JUÁREZ"/>
    <n v="37"/>
    <x v="1"/>
    <x v="1"/>
    <x v="1"/>
    <x v="3"/>
    <n v="94"/>
    <n v="82"/>
    <n v="176"/>
    <n v="0"/>
    <n v="0"/>
    <n v="0"/>
    <n v="0"/>
    <n v="7"/>
    <n v="7"/>
    <n v="1"/>
  </r>
  <r>
    <s v="2025-2026"/>
    <s v="08DJN2063Y"/>
    <n v="1"/>
    <s v="VIVALDI"/>
    <s v="JUÁREZ"/>
    <n v="37"/>
    <x v="1"/>
    <x v="1"/>
    <x v="1"/>
    <x v="3"/>
    <n v="93"/>
    <n v="95"/>
    <n v="188"/>
    <n v="0"/>
    <n v="0"/>
    <n v="0"/>
    <n v="0"/>
    <n v="7"/>
    <n v="7"/>
    <n v="1"/>
  </r>
  <r>
    <s v="2025-2026"/>
    <s v="08DJN2065W"/>
    <n v="1"/>
    <s v="MARIA SOLEDAD MOTA VAZQUEZ"/>
    <s v="JUÁREZ"/>
    <n v="37"/>
    <x v="1"/>
    <x v="1"/>
    <x v="1"/>
    <x v="3"/>
    <n v="71"/>
    <n v="66"/>
    <n v="137"/>
    <n v="0"/>
    <n v="0"/>
    <n v="0"/>
    <n v="0"/>
    <n v="5"/>
    <n v="5"/>
    <n v="1"/>
  </r>
  <r>
    <s v="2025-2026"/>
    <s v="08DJN2068T"/>
    <n v="1"/>
    <s v="OSCAR MARES"/>
    <s v="JUÁREZ"/>
    <n v="1"/>
    <x v="59"/>
    <x v="1"/>
    <x v="1"/>
    <x v="3"/>
    <n v="11"/>
    <n v="14"/>
    <n v="25"/>
    <n v="0"/>
    <n v="0"/>
    <n v="0"/>
    <n v="0"/>
    <n v="1"/>
    <n v="1"/>
    <n v="1"/>
  </r>
  <r>
    <s v="2025-2026"/>
    <s v="08DJN2070H"/>
    <n v="2"/>
    <s v="DANIEL MUÑOZ LUMBIER"/>
    <s v="JUÁREZ"/>
    <n v="37"/>
    <x v="1"/>
    <x v="1"/>
    <x v="1"/>
    <x v="3"/>
    <n v="46"/>
    <n v="58"/>
    <n v="104"/>
    <n v="0"/>
    <n v="0"/>
    <n v="0"/>
    <n v="0"/>
    <n v="5"/>
    <n v="5"/>
    <n v="1"/>
  </r>
  <r>
    <s v="2025-2026"/>
    <s v="08DJN2072F"/>
    <n v="1"/>
    <s v="ARTURO OROPEZA"/>
    <s v="JUÁREZ"/>
    <n v="37"/>
    <x v="1"/>
    <x v="1"/>
    <x v="1"/>
    <x v="3"/>
    <n v="75"/>
    <n v="71"/>
    <n v="146"/>
    <n v="0"/>
    <n v="0"/>
    <n v="0"/>
    <n v="0"/>
    <n v="6"/>
    <n v="6"/>
    <n v="1"/>
  </r>
  <r>
    <s v="2025-2026"/>
    <s v="08DJN2074D"/>
    <n v="1"/>
    <s v="RAFAELA SUAREZ"/>
    <s v="DELICIAS"/>
    <n v="21"/>
    <x v="3"/>
    <x v="1"/>
    <x v="1"/>
    <x v="3"/>
    <n v="57"/>
    <n v="68"/>
    <n v="125"/>
    <n v="0"/>
    <n v="0"/>
    <n v="0"/>
    <n v="0"/>
    <n v="6"/>
    <n v="6"/>
    <n v="1"/>
  </r>
  <r>
    <s v="2025-2026"/>
    <s v="08DJN2076B"/>
    <n v="1"/>
    <s v="PAULA ALEGRIA"/>
    <s v="CHIHUAHUA"/>
    <n v="19"/>
    <x v="0"/>
    <x v="1"/>
    <x v="1"/>
    <x v="3"/>
    <n v="99"/>
    <n v="107"/>
    <n v="206"/>
    <n v="0"/>
    <n v="0"/>
    <n v="0"/>
    <n v="0"/>
    <n v="8"/>
    <n v="8"/>
    <n v="1"/>
  </r>
  <r>
    <s v="2025-2026"/>
    <s v="08DJN2077A"/>
    <n v="1"/>
    <s v="ERNESTINA HEVIA DEL PUERTO"/>
    <s v="JUÁREZ"/>
    <n v="37"/>
    <x v="1"/>
    <x v="1"/>
    <x v="1"/>
    <x v="3"/>
    <n v="114"/>
    <n v="96"/>
    <n v="210"/>
    <n v="0"/>
    <n v="0"/>
    <n v="0"/>
    <n v="0"/>
    <n v="9"/>
    <n v="9"/>
    <n v="1"/>
  </r>
  <r>
    <s v="2025-2026"/>
    <s v="08DJN2078Z"/>
    <n v="1"/>
    <s v="CARMEN IRIGOYEN"/>
    <s v="CHIHUAHUA"/>
    <n v="19"/>
    <x v="0"/>
    <x v="1"/>
    <x v="1"/>
    <x v="3"/>
    <n v="49"/>
    <n v="54"/>
    <n v="103"/>
    <n v="0"/>
    <n v="0"/>
    <n v="0"/>
    <n v="0"/>
    <n v="6"/>
    <n v="6"/>
    <n v="1"/>
  </r>
  <r>
    <s v="2025-2026"/>
    <s v="08DJN2079Z"/>
    <n v="1"/>
    <s v="PEDRO ALVARADO TORRES"/>
    <s v="JUÁREZ"/>
    <n v="37"/>
    <x v="1"/>
    <x v="1"/>
    <x v="1"/>
    <x v="3"/>
    <n v="68"/>
    <n v="70"/>
    <n v="138"/>
    <n v="0"/>
    <n v="0"/>
    <n v="0"/>
    <n v="0"/>
    <n v="6"/>
    <n v="6"/>
    <n v="1"/>
  </r>
  <r>
    <s v="2025-2026"/>
    <s v="08DJN2080O"/>
    <n v="1"/>
    <s v="HORTENCIA RAMOS TARANGO"/>
    <s v="JUÁREZ"/>
    <n v="37"/>
    <x v="1"/>
    <x v="1"/>
    <x v="1"/>
    <x v="3"/>
    <n v="78"/>
    <n v="73"/>
    <n v="151"/>
    <n v="0"/>
    <n v="0"/>
    <n v="0"/>
    <n v="0"/>
    <n v="7"/>
    <n v="7"/>
    <n v="1"/>
  </r>
  <r>
    <s v="2025-2026"/>
    <s v="08DJN2081N"/>
    <n v="1"/>
    <s v="ELOISA GARCIA BURUEL"/>
    <s v="JUÁREZ"/>
    <n v="37"/>
    <x v="1"/>
    <x v="1"/>
    <x v="1"/>
    <x v="3"/>
    <n v="11"/>
    <n v="7"/>
    <n v="18"/>
    <n v="0"/>
    <n v="0"/>
    <n v="0"/>
    <n v="1"/>
    <n v="0"/>
    <n v="1"/>
    <n v="1"/>
  </r>
  <r>
    <s v="2025-2026"/>
    <s v="08DJN2082M"/>
    <n v="1"/>
    <s v="RUFINO TAMAYO"/>
    <s v="JUÁREZ"/>
    <n v="37"/>
    <x v="1"/>
    <x v="1"/>
    <x v="1"/>
    <x v="3"/>
    <n v="78"/>
    <n v="77"/>
    <n v="155"/>
    <n v="0"/>
    <n v="0"/>
    <n v="0"/>
    <n v="0"/>
    <n v="6"/>
    <n v="6"/>
    <n v="1"/>
  </r>
  <r>
    <s v="2025-2026"/>
    <s v="08DJN2083L"/>
    <n v="1"/>
    <s v="RUFINO TAMAYO"/>
    <s v="CHIHUAHUA"/>
    <n v="19"/>
    <x v="0"/>
    <x v="1"/>
    <x v="1"/>
    <x v="3"/>
    <n v="28"/>
    <n v="26"/>
    <n v="54"/>
    <n v="0"/>
    <n v="0"/>
    <n v="0"/>
    <n v="0"/>
    <n v="4"/>
    <n v="4"/>
    <n v="1"/>
  </r>
  <r>
    <s v="2025-2026"/>
    <s v="08DJN2084K"/>
    <n v="1"/>
    <s v="LUIS L. LEON"/>
    <s v="JUÁREZ"/>
    <n v="37"/>
    <x v="1"/>
    <x v="1"/>
    <x v="1"/>
    <x v="3"/>
    <n v="114"/>
    <n v="102"/>
    <n v="216"/>
    <n v="0"/>
    <n v="0"/>
    <n v="0"/>
    <n v="0"/>
    <n v="8"/>
    <n v="8"/>
    <n v="1"/>
  </r>
  <r>
    <s v="2025-2026"/>
    <s v="08DJN2086I"/>
    <n v="1"/>
    <s v="HERMENEGILDO LUNA SAUCEDO"/>
    <s v="JUÁREZ"/>
    <n v="37"/>
    <x v="1"/>
    <x v="1"/>
    <x v="1"/>
    <x v="3"/>
    <n v="61"/>
    <n v="61"/>
    <n v="122"/>
    <n v="0"/>
    <n v="0"/>
    <n v="0"/>
    <n v="0"/>
    <n v="5"/>
    <n v="5"/>
    <n v="1"/>
  </r>
  <r>
    <s v="2025-2026"/>
    <s v="08DJN2087H"/>
    <n v="1"/>
    <s v="SIRIAME"/>
    <s v="HIDALGO DEL PARRAL"/>
    <n v="36"/>
    <x v="22"/>
    <x v="1"/>
    <x v="1"/>
    <x v="3"/>
    <n v="42"/>
    <n v="25"/>
    <n v="67"/>
    <n v="0"/>
    <n v="0"/>
    <n v="0"/>
    <n v="0"/>
    <n v="3"/>
    <n v="3"/>
    <n v="1"/>
  </r>
  <r>
    <s v="2025-2026"/>
    <s v="08DJN2088G"/>
    <n v="2"/>
    <s v="JESUS MARTINEZ GONZALEZ"/>
    <s v="JUÁREZ"/>
    <n v="37"/>
    <x v="1"/>
    <x v="1"/>
    <x v="1"/>
    <x v="3"/>
    <n v="53"/>
    <n v="67"/>
    <n v="120"/>
    <n v="0"/>
    <n v="0"/>
    <n v="0"/>
    <n v="0"/>
    <n v="5"/>
    <n v="5"/>
    <n v="1"/>
  </r>
  <r>
    <s v="2025-2026"/>
    <s v="08DJN2089F"/>
    <n v="2"/>
    <s v="ERNESTO TALAVERA"/>
    <s v="JUÁREZ"/>
    <n v="37"/>
    <x v="1"/>
    <x v="1"/>
    <x v="1"/>
    <x v="3"/>
    <n v="49"/>
    <n v="47"/>
    <n v="96"/>
    <n v="0"/>
    <n v="0"/>
    <n v="0"/>
    <n v="0"/>
    <n v="4"/>
    <n v="4"/>
    <n v="1"/>
  </r>
  <r>
    <s v="2025-2026"/>
    <s v="08DJN2091U"/>
    <n v="1"/>
    <s v="IGNACIO ASUNSOLO"/>
    <s v="JUÁREZ"/>
    <n v="37"/>
    <x v="1"/>
    <x v="1"/>
    <x v="1"/>
    <x v="3"/>
    <n v="80"/>
    <n v="71"/>
    <n v="151"/>
    <n v="0"/>
    <n v="0"/>
    <n v="0"/>
    <n v="0"/>
    <n v="6"/>
    <n v="6"/>
    <n v="1"/>
  </r>
  <r>
    <s v="2025-2026"/>
    <s v="08DJN2092T"/>
    <n v="1"/>
    <s v="GUILLERMO PORRAS MUÑOZ"/>
    <s v="JUÁREZ"/>
    <n v="37"/>
    <x v="1"/>
    <x v="1"/>
    <x v="1"/>
    <x v="3"/>
    <n v="114"/>
    <n v="104"/>
    <n v="218"/>
    <n v="0"/>
    <n v="0"/>
    <n v="0"/>
    <n v="0"/>
    <n v="8"/>
    <n v="8"/>
    <n v="1"/>
  </r>
  <r>
    <s v="2025-2026"/>
    <s v="08DJN2094R"/>
    <n v="1"/>
    <s v="CENTRO DE DESARROLLO INTEGRAL INFANTIL DE CHIHUAHUA S.C. ZONA SUR"/>
    <s v="CHIHUAHUA"/>
    <n v="19"/>
    <x v="0"/>
    <x v="1"/>
    <x v="1"/>
    <x v="3"/>
    <n v="38"/>
    <n v="30"/>
    <n v="68"/>
    <n v="0"/>
    <n v="0"/>
    <n v="0"/>
    <n v="0"/>
    <n v="4"/>
    <n v="4"/>
    <n v="1"/>
  </r>
  <r>
    <s v="2025-2026"/>
    <s v="08DJN2095Q"/>
    <n v="2"/>
    <s v="UN SIGLO DE SERVICIO CLUB ROTARIO"/>
    <s v="JUÁREZ"/>
    <n v="37"/>
    <x v="1"/>
    <x v="1"/>
    <x v="1"/>
    <x v="3"/>
    <n v="64"/>
    <n v="62"/>
    <n v="126"/>
    <n v="0"/>
    <n v="0"/>
    <n v="0"/>
    <n v="2"/>
    <n v="4"/>
    <n v="6"/>
    <n v="1"/>
  </r>
  <r>
    <s v="2025-2026"/>
    <s v="08DJN2096P"/>
    <n v="2"/>
    <s v="JOSE DIEGO LIZARRAGA CONTRERAS"/>
    <s v="JUÁREZ"/>
    <n v="37"/>
    <x v="1"/>
    <x v="1"/>
    <x v="1"/>
    <x v="3"/>
    <n v="41"/>
    <n v="43"/>
    <n v="84"/>
    <n v="0"/>
    <n v="0"/>
    <n v="0"/>
    <n v="0"/>
    <n v="3"/>
    <n v="3"/>
    <n v="1"/>
  </r>
  <r>
    <s v="2025-2026"/>
    <s v="08DJN2097O"/>
    <n v="2"/>
    <s v="PAQUIME"/>
    <s v="JUÁREZ"/>
    <n v="37"/>
    <x v="1"/>
    <x v="1"/>
    <x v="1"/>
    <x v="3"/>
    <n v="66"/>
    <n v="56"/>
    <n v="122"/>
    <n v="0"/>
    <n v="0"/>
    <n v="0"/>
    <n v="0"/>
    <n v="5"/>
    <n v="5"/>
    <n v="1"/>
  </r>
  <r>
    <s v="2025-2026"/>
    <s v="08DJN2098N"/>
    <n v="2"/>
    <s v="EJERCITO MEXICANO"/>
    <s v="JUÁREZ"/>
    <n v="37"/>
    <x v="1"/>
    <x v="1"/>
    <x v="1"/>
    <x v="3"/>
    <n v="43"/>
    <n v="43"/>
    <n v="86"/>
    <n v="0"/>
    <n v="0"/>
    <n v="0"/>
    <n v="0"/>
    <n v="4"/>
    <n v="4"/>
    <n v="1"/>
  </r>
  <r>
    <s v="2025-2026"/>
    <s v="08DJN2099M"/>
    <n v="2"/>
    <s v="JOSE SANTOS VALDES"/>
    <s v="JUÁREZ"/>
    <n v="37"/>
    <x v="1"/>
    <x v="1"/>
    <x v="1"/>
    <x v="3"/>
    <n v="36"/>
    <n v="23"/>
    <n v="59"/>
    <n v="0"/>
    <n v="0"/>
    <n v="0"/>
    <n v="0"/>
    <n v="4"/>
    <n v="4"/>
    <n v="1"/>
  </r>
  <r>
    <s v="2025-2026"/>
    <s v="08DJN2100L"/>
    <n v="2"/>
    <s v="BERTHA LUZ ESTRADA DOMINGUEZ"/>
    <s v="JUÁREZ"/>
    <n v="37"/>
    <x v="1"/>
    <x v="1"/>
    <x v="1"/>
    <x v="3"/>
    <n v="59"/>
    <n v="71"/>
    <n v="130"/>
    <n v="0"/>
    <n v="0"/>
    <n v="0"/>
    <n v="1"/>
    <n v="5"/>
    <n v="6"/>
    <n v="1"/>
  </r>
  <r>
    <s v="2025-2026"/>
    <s v="08DJN2101K"/>
    <n v="1"/>
    <s v="JOSE MARIA SANCHEZ MEZA"/>
    <s v="JUÁREZ"/>
    <n v="37"/>
    <x v="1"/>
    <x v="1"/>
    <x v="1"/>
    <x v="3"/>
    <n v="85"/>
    <n v="74"/>
    <n v="159"/>
    <n v="0"/>
    <n v="0"/>
    <n v="0"/>
    <n v="0"/>
    <n v="6"/>
    <n v="6"/>
    <n v="1"/>
  </r>
  <r>
    <s v="2025-2026"/>
    <s v="08DJN2102J"/>
    <n v="1"/>
    <s v="FRANCISCO MUÑOZ LOPEZ"/>
    <s v="JUÁREZ"/>
    <n v="37"/>
    <x v="1"/>
    <x v="1"/>
    <x v="1"/>
    <x v="3"/>
    <n v="85"/>
    <n v="63"/>
    <n v="148"/>
    <n v="0"/>
    <n v="0"/>
    <n v="0"/>
    <n v="0"/>
    <n v="6"/>
    <n v="6"/>
    <n v="1"/>
  </r>
  <r>
    <s v="2025-2026"/>
    <s v="08DJN2103I"/>
    <n v="1"/>
    <s v="HELEN ADAMS KELLER"/>
    <s v="JUÁREZ"/>
    <n v="37"/>
    <x v="1"/>
    <x v="1"/>
    <x v="1"/>
    <x v="3"/>
    <n v="72"/>
    <n v="61"/>
    <n v="133"/>
    <n v="0"/>
    <n v="0"/>
    <n v="0"/>
    <n v="0"/>
    <n v="6"/>
    <n v="6"/>
    <n v="1"/>
  </r>
  <r>
    <s v="2025-2026"/>
    <s v="08DJN2104H"/>
    <n v="1"/>
    <s v="MARIA SALCIDO"/>
    <s v="JUÁREZ"/>
    <n v="37"/>
    <x v="1"/>
    <x v="1"/>
    <x v="1"/>
    <x v="3"/>
    <n v="29"/>
    <n v="24"/>
    <n v="53"/>
    <n v="0"/>
    <n v="0"/>
    <n v="0"/>
    <n v="0"/>
    <n v="2"/>
    <n v="2"/>
    <n v="1"/>
  </r>
  <r>
    <s v="2025-2026"/>
    <s v="08DJN2105G"/>
    <n v="1"/>
    <s v="21 DE ABRIL"/>
    <s v="JUÁREZ"/>
    <n v="37"/>
    <x v="1"/>
    <x v="1"/>
    <x v="1"/>
    <x v="3"/>
    <n v="28"/>
    <n v="43"/>
    <n v="71"/>
    <n v="0"/>
    <n v="0"/>
    <n v="0"/>
    <n v="0"/>
    <n v="3"/>
    <n v="3"/>
    <n v="1"/>
  </r>
  <r>
    <s v="2025-2026"/>
    <s v="08DJN2106F"/>
    <n v="1"/>
    <s v="PEDRO DE LILLE AIZPURU"/>
    <s v="JUÁREZ"/>
    <n v="37"/>
    <x v="1"/>
    <x v="1"/>
    <x v="1"/>
    <x v="3"/>
    <n v="43"/>
    <n v="30"/>
    <n v="73"/>
    <n v="0"/>
    <n v="0"/>
    <n v="0"/>
    <n v="0"/>
    <n v="3"/>
    <n v="3"/>
    <n v="1"/>
  </r>
  <r>
    <s v="2025-2026"/>
    <s v="08DJN2107E"/>
    <n v="1"/>
    <s v="MARIA SAGRARIO GONZÁLEZ FLORES"/>
    <s v="JUÁREZ"/>
    <n v="37"/>
    <x v="1"/>
    <x v="1"/>
    <x v="1"/>
    <x v="3"/>
    <n v="70"/>
    <n v="64"/>
    <n v="134"/>
    <n v="0"/>
    <n v="0"/>
    <n v="0"/>
    <n v="0"/>
    <n v="5"/>
    <n v="5"/>
    <n v="1"/>
  </r>
  <r>
    <s v="2025-2026"/>
    <s v="08DJN2108D"/>
    <n v="1"/>
    <s v="ELISA GRIENSEN"/>
    <s v="JUÁREZ"/>
    <n v="37"/>
    <x v="1"/>
    <x v="1"/>
    <x v="1"/>
    <x v="3"/>
    <n v="78"/>
    <n v="65"/>
    <n v="143"/>
    <n v="0"/>
    <n v="0"/>
    <n v="0"/>
    <n v="1"/>
    <n v="5"/>
    <n v="6"/>
    <n v="1"/>
  </r>
  <r>
    <s v="2025-2026"/>
    <s v="08DJN2109C"/>
    <n v="1"/>
    <s v="ELENA GARRO"/>
    <s v="JUÁREZ"/>
    <n v="37"/>
    <x v="1"/>
    <x v="1"/>
    <x v="1"/>
    <x v="3"/>
    <n v="73"/>
    <n v="80"/>
    <n v="153"/>
    <n v="0"/>
    <n v="0"/>
    <n v="0"/>
    <n v="0"/>
    <n v="7"/>
    <n v="7"/>
    <n v="1"/>
  </r>
  <r>
    <s v="2025-2026"/>
    <s v="08DJN2110S"/>
    <n v="1"/>
    <s v="MARIA EDMEE ALVAREZ"/>
    <s v="JUÁREZ"/>
    <n v="37"/>
    <x v="1"/>
    <x v="1"/>
    <x v="1"/>
    <x v="3"/>
    <n v="11"/>
    <n v="13"/>
    <n v="24"/>
    <n v="0"/>
    <n v="0"/>
    <n v="0"/>
    <n v="0"/>
    <n v="1"/>
    <n v="1"/>
    <n v="1"/>
  </r>
  <r>
    <s v="2025-2026"/>
    <s v="08DJN2111R"/>
    <n v="1"/>
    <s v="FRIDA KAHLO"/>
    <s v="JUÁREZ"/>
    <n v="37"/>
    <x v="1"/>
    <x v="1"/>
    <x v="1"/>
    <x v="3"/>
    <n v="14"/>
    <n v="15"/>
    <n v="29"/>
    <n v="0"/>
    <n v="0"/>
    <n v="0"/>
    <n v="1"/>
    <n v="1"/>
    <n v="2"/>
    <n v="1"/>
  </r>
  <r>
    <s v="2025-2026"/>
    <s v="08DJN2112Q"/>
    <n v="1"/>
    <s v="ELENA GARRO"/>
    <s v="CHIHUAHUA"/>
    <n v="19"/>
    <x v="0"/>
    <x v="1"/>
    <x v="1"/>
    <x v="3"/>
    <n v="58"/>
    <n v="63"/>
    <n v="121"/>
    <n v="0"/>
    <n v="0"/>
    <n v="0"/>
    <n v="0"/>
    <n v="6"/>
    <n v="6"/>
    <n v="1"/>
  </r>
  <r>
    <s v="2025-2026"/>
    <s v="08DJN2113P"/>
    <n v="1"/>
    <s v="ELISA GRIENSEN"/>
    <s v="CHIHUAHUA"/>
    <n v="19"/>
    <x v="0"/>
    <x v="1"/>
    <x v="1"/>
    <x v="3"/>
    <n v="33"/>
    <n v="27"/>
    <n v="60"/>
    <n v="0"/>
    <n v="0"/>
    <n v="0"/>
    <n v="0"/>
    <n v="3"/>
    <n v="3"/>
    <n v="1"/>
  </r>
  <r>
    <s v="2025-2026"/>
    <s v="08DJN2114O"/>
    <n v="2"/>
    <s v="LEV SEMENOVICH VIGOTSKY"/>
    <s v="CHIHUAHUA"/>
    <n v="19"/>
    <x v="0"/>
    <x v="1"/>
    <x v="1"/>
    <x v="3"/>
    <n v="50"/>
    <n v="42"/>
    <n v="92"/>
    <n v="0"/>
    <n v="0"/>
    <n v="0"/>
    <n v="0"/>
    <n v="4"/>
    <n v="4"/>
    <n v="1"/>
  </r>
  <r>
    <s v="2025-2026"/>
    <s v="08DJN2115N"/>
    <n v="1"/>
    <s v="MARIA EDMEE ALVAREZ"/>
    <s v="CHIHUAHUA"/>
    <n v="19"/>
    <x v="0"/>
    <x v="1"/>
    <x v="1"/>
    <x v="3"/>
    <n v="75"/>
    <n v="71"/>
    <n v="146"/>
    <n v="0"/>
    <n v="0"/>
    <n v="0"/>
    <n v="0"/>
    <n v="6"/>
    <n v="6"/>
    <n v="1"/>
  </r>
  <r>
    <s v="2025-2026"/>
    <s v="08DJN2116M"/>
    <n v="1"/>
    <s v="RITA ANCHONDO LECHUGA"/>
    <s v="CHIHUAHUA"/>
    <n v="4"/>
    <x v="26"/>
    <x v="1"/>
    <x v="1"/>
    <x v="3"/>
    <n v="72"/>
    <n v="77"/>
    <n v="149"/>
    <n v="0"/>
    <n v="0"/>
    <n v="0"/>
    <n v="0"/>
    <n v="7"/>
    <n v="7"/>
    <n v="1"/>
  </r>
  <r>
    <s v="2025-2026"/>
    <s v="08DJN2117L"/>
    <n v="2"/>
    <s v="ARTURO ROSENBLUETH"/>
    <s v="CHIHUAHUA"/>
    <n v="19"/>
    <x v="0"/>
    <x v="1"/>
    <x v="1"/>
    <x v="3"/>
    <n v="46"/>
    <n v="48"/>
    <n v="94"/>
    <n v="0"/>
    <n v="0"/>
    <n v="0"/>
    <n v="0"/>
    <n v="4"/>
    <n v="4"/>
    <n v="1"/>
  </r>
  <r>
    <s v="2025-2026"/>
    <s v="08DJN2118K"/>
    <n v="1"/>
    <s v="GABRIEL TEPORACA"/>
    <s v="DELICIAS"/>
    <n v="21"/>
    <x v="3"/>
    <x v="1"/>
    <x v="1"/>
    <x v="3"/>
    <n v="64"/>
    <n v="64"/>
    <n v="128"/>
    <n v="0"/>
    <n v="0"/>
    <n v="0"/>
    <n v="0"/>
    <n v="5"/>
    <n v="5"/>
    <n v="1"/>
  </r>
  <r>
    <s v="2025-2026"/>
    <s v="08DJN2119J"/>
    <n v="1"/>
    <s v="REKONI"/>
    <s v="CHIHUAHUA"/>
    <n v="19"/>
    <x v="0"/>
    <x v="1"/>
    <x v="1"/>
    <x v="3"/>
    <n v="29"/>
    <n v="25"/>
    <n v="54"/>
    <n v="0"/>
    <n v="0"/>
    <n v="0"/>
    <n v="0"/>
    <n v="3"/>
    <n v="3"/>
    <n v="1"/>
  </r>
  <r>
    <s v="2025-2026"/>
    <s v="08DJN2120Z"/>
    <n v="1"/>
    <s v="TOWI NORAWA"/>
    <s v="CHIHUAHUA"/>
    <n v="19"/>
    <x v="0"/>
    <x v="1"/>
    <x v="1"/>
    <x v="3"/>
    <n v="69"/>
    <n v="67"/>
    <n v="136"/>
    <n v="0"/>
    <n v="0"/>
    <n v="0"/>
    <n v="0"/>
    <n v="7"/>
    <n v="7"/>
    <n v="1"/>
  </r>
  <r>
    <s v="2025-2026"/>
    <s v="08DJN2121Y"/>
    <n v="2"/>
    <s v="VIGOTSKY"/>
    <s v="CUAUHTÉMOC"/>
    <n v="17"/>
    <x v="2"/>
    <x v="1"/>
    <x v="1"/>
    <x v="3"/>
    <n v="4"/>
    <n v="8"/>
    <n v="12"/>
    <n v="0"/>
    <n v="0"/>
    <n v="0"/>
    <n v="0"/>
    <n v="1"/>
    <n v="1"/>
    <n v="1"/>
  </r>
  <r>
    <s v="2025-2026"/>
    <s v="08DJN2122X"/>
    <n v="2"/>
    <s v="MARIANO AZUELA"/>
    <s v="JUÁREZ"/>
    <n v="37"/>
    <x v="1"/>
    <x v="1"/>
    <x v="1"/>
    <x v="3"/>
    <n v="46"/>
    <n v="42"/>
    <n v="88"/>
    <n v="0"/>
    <n v="0"/>
    <n v="0"/>
    <n v="1"/>
    <n v="3"/>
    <n v="4"/>
    <n v="1"/>
  </r>
  <r>
    <s v="2025-2026"/>
    <s v="08DJN2123W"/>
    <n v="1"/>
    <s v="DIONISIA RUIZ BURROLA"/>
    <s v="CHIHUAHUA"/>
    <n v="19"/>
    <x v="0"/>
    <x v="1"/>
    <x v="1"/>
    <x v="3"/>
    <n v="26"/>
    <n v="15"/>
    <n v="41"/>
    <n v="0"/>
    <n v="0"/>
    <n v="0"/>
    <n v="0"/>
    <n v="2"/>
    <n v="2"/>
    <n v="1"/>
  </r>
  <r>
    <s v="2025-2026"/>
    <s v="08DJN2124V"/>
    <n v="1"/>
    <s v="RARAMURI"/>
    <s v="JUÁREZ"/>
    <n v="37"/>
    <x v="1"/>
    <x v="1"/>
    <x v="1"/>
    <x v="3"/>
    <n v="24"/>
    <n v="23"/>
    <n v="47"/>
    <n v="0"/>
    <n v="0"/>
    <n v="0"/>
    <n v="0"/>
    <n v="2"/>
    <n v="2"/>
    <n v="1"/>
  </r>
  <r>
    <s v="2025-2026"/>
    <s v="08DJN2125U"/>
    <n v="1"/>
    <s v="RICARDO G. BOFIL"/>
    <s v="CHIHUAHUA"/>
    <n v="19"/>
    <x v="0"/>
    <x v="1"/>
    <x v="1"/>
    <x v="3"/>
    <n v="23"/>
    <n v="22"/>
    <n v="45"/>
    <n v="0"/>
    <n v="0"/>
    <n v="0"/>
    <n v="0"/>
    <n v="2"/>
    <n v="2"/>
    <n v="1"/>
  </r>
  <r>
    <s v="2025-2026"/>
    <s v="08DJN2126T"/>
    <n v="1"/>
    <s v="CARMEN LEDEZMA LEDEZMA"/>
    <s v="CHIHUAHUA"/>
    <n v="19"/>
    <x v="0"/>
    <x v="1"/>
    <x v="1"/>
    <x v="3"/>
    <n v="49"/>
    <n v="40"/>
    <n v="89"/>
    <n v="0"/>
    <n v="0"/>
    <n v="0"/>
    <n v="0"/>
    <n v="5"/>
    <n v="5"/>
    <n v="1"/>
  </r>
  <r>
    <s v="2025-2026"/>
    <s v="08DJN2129Q"/>
    <n v="1"/>
    <s v="PAULO FREIRE"/>
    <s v="CHIHUAHUA"/>
    <n v="19"/>
    <x v="0"/>
    <x v="1"/>
    <x v="1"/>
    <x v="3"/>
    <n v="64"/>
    <n v="69"/>
    <n v="133"/>
    <n v="0"/>
    <n v="0"/>
    <n v="0"/>
    <n v="0"/>
    <n v="5"/>
    <n v="5"/>
    <n v="1"/>
  </r>
  <r>
    <s v="2025-2026"/>
    <s v="08DJN2130F"/>
    <n v="1"/>
    <s v="TERESA DE CALCUTA"/>
    <s v="JUÁREZ"/>
    <n v="37"/>
    <x v="1"/>
    <x v="1"/>
    <x v="1"/>
    <x v="3"/>
    <n v="23"/>
    <n v="26"/>
    <n v="49"/>
    <n v="0"/>
    <n v="0"/>
    <n v="0"/>
    <n v="0"/>
    <n v="2"/>
    <n v="2"/>
    <n v="1"/>
  </r>
  <r>
    <s v="2025-2026"/>
    <s v="08DJN2131E"/>
    <n v="1"/>
    <s v="AMALIA GONZALEZ"/>
    <s v="CHIHUAHUA"/>
    <n v="19"/>
    <x v="0"/>
    <x v="1"/>
    <x v="1"/>
    <x v="3"/>
    <n v="13"/>
    <n v="11"/>
    <n v="24"/>
    <n v="0"/>
    <n v="0"/>
    <n v="0"/>
    <n v="1"/>
    <n v="1"/>
    <n v="2"/>
    <n v="1"/>
  </r>
  <r>
    <s v="2025-2026"/>
    <s v="08DJN2132D"/>
    <n v="1"/>
    <s v="MARTA ANDRADE DEL ROSAL"/>
    <s v="NVO. CASAS GRANDES"/>
    <n v="5"/>
    <x v="23"/>
    <x v="1"/>
    <x v="1"/>
    <x v="3"/>
    <n v="8"/>
    <n v="5"/>
    <n v="13"/>
    <n v="0"/>
    <n v="0"/>
    <n v="0"/>
    <n v="0"/>
    <n v="1"/>
    <n v="1"/>
    <n v="1"/>
  </r>
  <r>
    <s v="2025-2026"/>
    <s v="08DJN2133C"/>
    <n v="1"/>
    <s v="ROSAURA ZAPATA"/>
    <s v="CREEL"/>
    <n v="47"/>
    <x v="61"/>
    <x v="1"/>
    <x v="1"/>
    <x v="3"/>
    <n v="12"/>
    <n v="15"/>
    <n v="27"/>
    <n v="0"/>
    <n v="0"/>
    <n v="0"/>
    <n v="1"/>
    <n v="0"/>
    <n v="1"/>
    <n v="1"/>
  </r>
  <r>
    <s v="2025-2026"/>
    <s v="08DJN2134B"/>
    <n v="1"/>
    <s v="HELLEN KELLER"/>
    <s v="CHIHUAHUA"/>
    <n v="19"/>
    <x v="0"/>
    <x v="1"/>
    <x v="1"/>
    <x v="3"/>
    <n v="24"/>
    <n v="17"/>
    <n v="41"/>
    <n v="0"/>
    <n v="0"/>
    <n v="0"/>
    <n v="0"/>
    <n v="3"/>
    <n v="3"/>
    <n v="1"/>
  </r>
  <r>
    <s v="2025-2026"/>
    <s v="08DJN2136Z"/>
    <n v="1"/>
    <s v="MARTA ANDRADE DEL ROSAL"/>
    <s v="CHIHUAHUA"/>
    <n v="19"/>
    <x v="0"/>
    <x v="1"/>
    <x v="1"/>
    <x v="3"/>
    <n v="50"/>
    <n v="39"/>
    <n v="89"/>
    <n v="0"/>
    <n v="0"/>
    <n v="0"/>
    <n v="0"/>
    <n v="4"/>
    <n v="4"/>
    <n v="1"/>
  </r>
  <r>
    <s v="2025-2026"/>
    <s v="08DJN2137Z"/>
    <n v="1"/>
    <s v="ELISA GRIENSEN"/>
    <s v="CHIHUAHUA"/>
    <n v="19"/>
    <x v="0"/>
    <x v="1"/>
    <x v="1"/>
    <x v="3"/>
    <n v="58"/>
    <n v="59"/>
    <n v="117"/>
    <n v="0"/>
    <n v="0"/>
    <n v="0"/>
    <n v="0"/>
    <n v="6"/>
    <n v="6"/>
    <n v="1"/>
  </r>
  <r>
    <s v="2025-2026"/>
    <s v="08DJN2138Y"/>
    <n v="1"/>
    <s v="MAHATMA GANDI"/>
    <s v="JUÁREZ"/>
    <n v="37"/>
    <x v="1"/>
    <x v="1"/>
    <x v="1"/>
    <x v="3"/>
    <n v="63"/>
    <n v="63"/>
    <n v="126"/>
    <n v="0"/>
    <n v="0"/>
    <n v="0"/>
    <n v="0"/>
    <n v="5"/>
    <n v="5"/>
    <n v="1"/>
  </r>
  <r>
    <s v="2025-2026"/>
    <s v="08DJN2139X"/>
    <n v="1"/>
    <s v="DOS CULTURAS"/>
    <s v="JUÁREZ"/>
    <n v="37"/>
    <x v="1"/>
    <x v="1"/>
    <x v="1"/>
    <x v="3"/>
    <n v="91"/>
    <n v="87"/>
    <n v="178"/>
    <n v="0"/>
    <n v="0"/>
    <n v="0"/>
    <n v="0"/>
    <n v="6"/>
    <n v="6"/>
    <n v="1"/>
  </r>
  <r>
    <s v="2025-2026"/>
    <s v="08DJN2141L"/>
    <n v="1"/>
    <s v="JULIA ROSA HOLGUIN POSADA"/>
    <s v="JUÁREZ"/>
    <n v="37"/>
    <x v="1"/>
    <x v="1"/>
    <x v="1"/>
    <x v="3"/>
    <n v="103"/>
    <n v="109"/>
    <n v="212"/>
    <n v="0"/>
    <n v="0"/>
    <n v="0"/>
    <n v="0"/>
    <n v="8"/>
    <n v="8"/>
    <n v="1"/>
  </r>
  <r>
    <s v="2025-2026"/>
    <s v="08DJN2142K"/>
    <n v="1"/>
    <s v="MIGUEL HIDALGO 2002-2006"/>
    <s v="JUÁREZ"/>
    <n v="37"/>
    <x v="1"/>
    <x v="1"/>
    <x v="1"/>
    <x v="3"/>
    <n v="72"/>
    <n v="92"/>
    <n v="164"/>
    <n v="0"/>
    <n v="0"/>
    <n v="0"/>
    <n v="0"/>
    <n v="6"/>
    <n v="6"/>
    <n v="1"/>
  </r>
  <r>
    <s v="2025-2026"/>
    <s v="08DJN2143J"/>
    <n v="1"/>
    <s v="ARTURO ROSENBLUETH"/>
    <s v="JUÁREZ"/>
    <n v="37"/>
    <x v="1"/>
    <x v="1"/>
    <x v="1"/>
    <x v="3"/>
    <n v="67"/>
    <n v="94"/>
    <n v="161"/>
    <n v="0"/>
    <n v="0"/>
    <n v="0"/>
    <n v="0"/>
    <n v="7"/>
    <n v="7"/>
    <n v="1"/>
  </r>
  <r>
    <s v="2025-2026"/>
    <s v="08DJN2144I"/>
    <n v="1"/>
    <s v="EMILIANO ZAPATA"/>
    <s v="JUÁREZ"/>
    <n v="37"/>
    <x v="1"/>
    <x v="1"/>
    <x v="1"/>
    <x v="3"/>
    <n v="32"/>
    <n v="34"/>
    <n v="66"/>
    <n v="0"/>
    <n v="0"/>
    <n v="0"/>
    <n v="0"/>
    <n v="3"/>
    <n v="3"/>
    <n v="1"/>
  </r>
  <r>
    <s v="2025-2026"/>
    <s v="08DJN2145H"/>
    <n v="1"/>
    <s v="FELIPE ANGELES"/>
    <s v="JUÁREZ"/>
    <n v="37"/>
    <x v="1"/>
    <x v="1"/>
    <x v="1"/>
    <x v="3"/>
    <n v="65"/>
    <n v="44"/>
    <n v="109"/>
    <n v="0"/>
    <n v="0"/>
    <n v="0"/>
    <n v="0"/>
    <n v="4"/>
    <n v="4"/>
    <n v="1"/>
  </r>
  <r>
    <s v="2025-2026"/>
    <s v="08DJN2147F"/>
    <n v="1"/>
    <s v="CASA CUNA"/>
    <s v="CHIHUAHUA"/>
    <n v="19"/>
    <x v="0"/>
    <x v="1"/>
    <x v="1"/>
    <x v="3"/>
    <n v="9"/>
    <n v="7"/>
    <n v="16"/>
    <n v="0"/>
    <n v="0"/>
    <n v="0"/>
    <n v="0"/>
    <n v="2"/>
    <n v="2"/>
    <n v="1"/>
  </r>
  <r>
    <s v="2025-2026"/>
    <s v="08DJN2148E"/>
    <n v="2"/>
    <s v="MARIA EDMEE ALVAREZ"/>
    <s v="CHIHUAHUA"/>
    <n v="19"/>
    <x v="0"/>
    <x v="1"/>
    <x v="1"/>
    <x v="3"/>
    <n v="32"/>
    <n v="30"/>
    <n v="62"/>
    <n v="0"/>
    <n v="0"/>
    <n v="0"/>
    <n v="0"/>
    <n v="3"/>
    <n v="3"/>
    <n v="1"/>
  </r>
  <r>
    <s v="2025-2026"/>
    <s v="08DJN2149D"/>
    <n v="2"/>
    <s v="ANA MARIA BERLANGA DE MARTINEZ"/>
    <s v="JUÁREZ"/>
    <n v="37"/>
    <x v="1"/>
    <x v="1"/>
    <x v="1"/>
    <x v="3"/>
    <n v="32"/>
    <n v="35"/>
    <n v="67"/>
    <n v="0"/>
    <n v="0"/>
    <n v="0"/>
    <n v="0"/>
    <n v="3"/>
    <n v="3"/>
    <n v="1"/>
  </r>
  <r>
    <s v="2025-2026"/>
    <s v="08DJN2153Q"/>
    <n v="2"/>
    <s v="JAIME SABINES"/>
    <s v="JUÁREZ"/>
    <n v="37"/>
    <x v="1"/>
    <x v="1"/>
    <x v="1"/>
    <x v="3"/>
    <n v="96"/>
    <n v="82"/>
    <n v="178"/>
    <n v="0"/>
    <n v="0"/>
    <n v="0"/>
    <n v="0"/>
    <n v="8"/>
    <n v="8"/>
    <n v="1"/>
  </r>
  <r>
    <s v="2025-2026"/>
    <s v="08DJN2154P"/>
    <n v="2"/>
    <s v="JUAN RULFO"/>
    <s v="CHIHUAHUA"/>
    <n v="19"/>
    <x v="0"/>
    <x v="1"/>
    <x v="1"/>
    <x v="3"/>
    <n v="38"/>
    <n v="22"/>
    <n v="60"/>
    <n v="0"/>
    <n v="0"/>
    <n v="0"/>
    <n v="0"/>
    <n v="4"/>
    <n v="4"/>
    <n v="1"/>
  </r>
  <r>
    <s v="2025-2026"/>
    <s v="08DJN2155O"/>
    <n v="2"/>
    <s v="MARTIN LUTHER KING"/>
    <s v="JUÁREZ"/>
    <n v="37"/>
    <x v="1"/>
    <x v="1"/>
    <x v="1"/>
    <x v="3"/>
    <n v="38"/>
    <n v="41"/>
    <n v="79"/>
    <n v="0"/>
    <n v="0"/>
    <n v="0"/>
    <n v="0"/>
    <n v="3"/>
    <n v="3"/>
    <n v="1"/>
  </r>
  <r>
    <s v="2025-2026"/>
    <s v="08DJN2157M"/>
    <n v="2"/>
    <s v="GILBERTO OWEN"/>
    <s v="JUÁREZ"/>
    <n v="37"/>
    <x v="1"/>
    <x v="1"/>
    <x v="1"/>
    <x v="3"/>
    <n v="45"/>
    <n v="40"/>
    <n v="85"/>
    <n v="0"/>
    <n v="0"/>
    <n v="0"/>
    <n v="0"/>
    <n v="4"/>
    <n v="4"/>
    <n v="1"/>
  </r>
  <r>
    <s v="2025-2026"/>
    <s v="08DJN2159K"/>
    <n v="1"/>
    <s v="MARGARITA MICHELENA"/>
    <s v="HIDALGO DEL PARRAL"/>
    <n v="32"/>
    <x v="4"/>
    <x v="1"/>
    <x v="1"/>
    <x v="3"/>
    <n v="22"/>
    <n v="23"/>
    <n v="45"/>
    <n v="0"/>
    <n v="0"/>
    <n v="0"/>
    <n v="0"/>
    <n v="2"/>
    <n v="2"/>
    <n v="1"/>
  </r>
  <r>
    <s v="2025-2026"/>
    <s v="08DJN2160Z"/>
    <n v="1"/>
    <s v="HERMANAS AGAZZI"/>
    <s v="CHIHUAHUA"/>
    <n v="19"/>
    <x v="0"/>
    <x v="1"/>
    <x v="1"/>
    <x v="3"/>
    <n v="62"/>
    <n v="64"/>
    <n v="126"/>
    <n v="0"/>
    <n v="0"/>
    <n v="0"/>
    <n v="0"/>
    <n v="6"/>
    <n v="6"/>
    <n v="1"/>
  </r>
  <r>
    <s v="2025-2026"/>
    <s v="08DJN2161Z"/>
    <n v="1"/>
    <s v="GISELA CHILTON"/>
    <s v="CHIHUAHUA"/>
    <n v="19"/>
    <x v="0"/>
    <x v="1"/>
    <x v="1"/>
    <x v="3"/>
    <n v="50"/>
    <n v="63"/>
    <n v="113"/>
    <n v="0"/>
    <n v="0"/>
    <n v="0"/>
    <n v="0"/>
    <n v="6"/>
    <n v="6"/>
    <n v="1"/>
  </r>
  <r>
    <s v="2025-2026"/>
    <s v="08DJN2162Y"/>
    <n v="1"/>
    <s v="MARIA SOLEDAD MOTA VAZQUEZ"/>
    <s v="CHIHUAHUA"/>
    <n v="19"/>
    <x v="0"/>
    <x v="1"/>
    <x v="1"/>
    <x v="3"/>
    <n v="52"/>
    <n v="49"/>
    <n v="101"/>
    <n v="0"/>
    <n v="0"/>
    <n v="0"/>
    <n v="0"/>
    <n v="6"/>
    <n v="6"/>
    <n v="1"/>
  </r>
  <r>
    <s v="2025-2026"/>
    <s v="08DJN2163X"/>
    <n v="1"/>
    <s v="SURACI"/>
    <s v="CHIHUAHUA"/>
    <n v="19"/>
    <x v="0"/>
    <x v="1"/>
    <x v="1"/>
    <x v="3"/>
    <n v="106"/>
    <n v="94"/>
    <n v="200"/>
    <n v="0"/>
    <n v="0"/>
    <n v="0"/>
    <n v="2"/>
    <n v="7"/>
    <n v="9"/>
    <n v="1"/>
  </r>
  <r>
    <s v="2025-2026"/>
    <s v="08DJN2164W"/>
    <n v="1"/>
    <s v="FELIX PARRA"/>
    <s v="JUÁREZ"/>
    <n v="37"/>
    <x v="1"/>
    <x v="1"/>
    <x v="1"/>
    <x v="3"/>
    <n v="58"/>
    <n v="62"/>
    <n v="120"/>
    <n v="0"/>
    <n v="0"/>
    <n v="0"/>
    <n v="0"/>
    <n v="4"/>
    <n v="4"/>
    <n v="1"/>
  </r>
  <r>
    <s v="2025-2026"/>
    <s v="08DJN2165V"/>
    <n v="1"/>
    <s v="CARLOS OROZCO ROMERO"/>
    <s v="JUÁREZ"/>
    <n v="37"/>
    <x v="1"/>
    <x v="1"/>
    <x v="1"/>
    <x v="3"/>
    <n v="106"/>
    <n v="120"/>
    <n v="226"/>
    <n v="0"/>
    <n v="0"/>
    <n v="0"/>
    <n v="0"/>
    <n v="8"/>
    <n v="8"/>
    <n v="1"/>
  </r>
  <r>
    <s v="2025-2026"/>
    <s v="08DJN2166U"/>
    <n v="1"/>
    <s v="CARMEN IRIGOYEN DE RIOS"/>
    <s v="JUÁREZ"/>
    <n v="37"/>
    <x v="1"/>
    <x v="1"/>
    <x v="1"/>
    <x v="3"/>
    <n v="74"/>
    <n v="65"/>
    <n v="139"/>
    <n v="0"/>
    <n v="0"/>
    <n v="0"/>
    <n v="0"/>
    <n v="5"/>
    <n v="5"/>
    <n v="1"/>
  </r>
  <r>
    <s v="2025-2026"/>
    <s v="08DJN2167T"/>
    <n v="1"/>
    <s v="MARIA DEL REFUGIO HERMOSILLO ONTIVEROS"/>
    <s v="JUÁREZ"/>
    <n v="37"/>
    <x v="1"/>
    <x v="1"/>
    <x v="1"/>
    <x v="3"/>
    <n v="60"/>
    <n v="73"/>
    <n v="133"/>
    <n v="0"/>
    <n v="0"/>
    <n v="0"/>
    <n v="0"/>
    <n v="5"/>
    <n v="5"/>
    <n v="1"/>
  </r>
  <r>
    <s v="2025-2026"/>
    <s v="08DJN2170G"/>
    <n v="1"/>
    <s v="MARIA CRISTINA ZUÑIGA SANTIAGO"/>
    <s v="JUÁREZ"/>
    <n v="37"/>
    <x v="1"/>
    <x v="1"/>
    <x v="1"/>
    <x v="3"/>
    <n v="102"/>
    <n v="88"/>
    <n v="190"/>
    <n v="0"/>
    <n v="0"/>
    <n v="0"/>
    <n v="0"/>
    <n v="8"/>
    <n v="8"/>
    <n v="1"/>
  </r>
  <r>
    <s v="2025-2026"/>
    <s v="08DJN2171F"/>
    <n v="2"/>
    <s v="LUCIANO PAVAROTTI"/>
    <s v="JUÁREZ"/>
    <n v="37"/>
    <x v="1"/>
    <x v="1"/>
    <x v="1"/>
    <x v="3"/>
    <n v="17"/>
    <n v="24"/>
    <n v="41"/>
    <n v="0"/>
    <n v="0"/>
    <n v="0"/>
    <n v="0"/>
    <n v="2"/>
    <n v="2"/>
    <n v="1"/>
  </r>
  <r>
    <s v="2025-2026"/>
    <s v="08DJN2172E"/>
    <n v="2"/>
    <s v="ANTONIO MAGUREGUI HERRERA"/>
    <s v="JUÁREZ"/>
    <n v="37"/>
    <x v="1"/>
    <x v="1"/>
    <x v="1"/>
    <x v="3"/>
    <n v="10"/>
    <n v="13"/>
    <n v="23"/>
    <n v="0"/>
    <n v="0"/>
    <n v="0"/>
    <n v="0"/>
    <n v="1"/>
    <n v="1"/>
    <n v="1"/>
  </r>
  <r>
    <s v="2025-2026"/>
    <s v="08DJN2173D"/>
    <n v="1"/>
    <s v="PATRIA"/>
    <s v="CREEL"/>
    <n v="9"/>
    <x v="8"/>
    <x v="1"/>
    <x v="1"/>
    <x v="3"/>
    <n v="12"/>
    <n v="13"/>
    <n v="25"/>
    <n v="0"/>
    <n v="0"/>
    <n v="0"/>
    <n v="0"/>
    <n v="1"/>
    <n v="1"/>
    <n v="1"/>
  </r>
  <r>
    <s v="2025-2026"/>
    <s v="08DJN2174C"/>
    <n v="2"/>
    <s v="SIMONE DE BEAUVOIR"/>
    <s v="JUÁREZ"/>
    <n v="37"/>
    <x v="1"/>
    <x v="1"/>
    <x v="1"/>
    <x v="3"/>
    <n v="54"/>
    <n v="37"/>
    <n v="91"/>
    <n v="0"/>
    <n v="0"/>
    <n v="0"/>
    <n v="1"/>
    <n v="3"/>
    <n v="4"/>
    <n v="1"/>
  </r>
  <r>
    <s v="2025-2026"/>
    <s v="08DJN2175B"/>
    <n v="2"/>
    <s v="DOLORES ROMERO DE REVILLA"/>
    <s v="JUÁREZ"/>
    <n v="37"/>
    <x v="1"/>
    <x v="1"/>
    <x v="1"/>
    <x v="3"/>
    <n v="27"/>
    <n v="24"/>
    <n v="51"/>
    <n v="0"/>
    <n v="0"/>
    <n v="0"/>
    <n v="0"/>
    <n v="2"/>
    <n v="2"/>
    <n v="1"/>
  </r>
  <r>
    <s v="2025-2026"/>
    <s v="08DJN2178Z"/>
    <n v="1"/>
    <s v="JULIA VAZQUEZ"/>
    <s v="JUÁREZ"/>
    <n v="37"/>
    <x v="1"/>
    <x v="1"/>
    <x v="1"/>
    <x v="3"/>
    <n v="70"/>
    <n v="72"/>
    <n v="142"/>
    <n v="0"/>
    <n v="0"/>
    <n v="0"/>
    <n v="0"/>
    <n v="6"/>
    <n v="6"/>
    <n v="1"/>
  </r>
  <r>
    <s v="2025-2026"/>
    <s v="08DJN2179Y"/>
    <n v="2"/>
    <s v="GRACIELA HIERRO"/>
    <s v="JUÁREZ"/>
    <n v="37"/>
    <x v="1"/>
    <x v="1"/>
    <x v="1"/>
    <x v="3"/>
    <n v="46"/>
    <n v="39"/>
    <n v="85"/>
    <n v="0"/>
    <n v="0"/>
    <n v="0"/>
    <n v="0"/>
    <n v="4"/>
    <n v="4"/>
    <n v="1"/>
  </r>
  <r>
    <s v="2025-2026"/>
    <s v="08DJN2181M"/>
    <n v="1"/>
    <s v="PABLO PICASSO"/>
    <s v="JUÁREZ"/>
    <n v="53"/>
    <x v="41"/>
    <x v="1"/>
    <x v="1"/>
    <x v="3"/>
    <n v="10"/>
    <n v="12"/>
    <n v="22"/>
    <n v="0"/>
    <n v="0"/>
    <n v="0"/>
    <n v="0"/>
    <n v="1"/>
    <n v="1"/>
    <n v="1"/>
  </r>
  <r>
    <s v="2025-2026"/>
    <s v="08DJN2182L"/>
    <n v="1"/>
    <s v="ROSARIO VERA PEÑALOZA"/>
    <s v="CHIHUAHUA"/>
    <n v="19"/>
    <x v="0"/>
    <x v="1"/>
    <x v="1"/>
    <x v="3"/>
    <n v="25"/>
    <n v="33"/>
    <n v="58"/>
    <n v="0"/>
    <n v="0"/>
    <n v="0"/>
    <n v="0"/>
    <n v="4"/>
    <n v="4"/>
    <n v="1"/>
  </r>
  <r>
    <s v="2025-2026"/>
    <s v="08DJN2184J"/>
    <n v="1"/>
    <s v="PEDRO ZARAGOZA VIZCARRA"/>
    <s v="JUÁREZ"/>
    <n v="37"/>
    <x v="1"/>
    <x v="1"/>
    <x v="1"/>
    <x v="3"/>
    <n v="16"/>
    <n v="18"/>
    <n v="34"/>
    <n v="0"/>
    <n v="0"/>
    <n v="0"/>
    <n v="0"/>
    <n v="2"/>
    <n v="2"/>
    <n v="1"/>
  </r>
  <r>
    <s v="2025-2026"/>
    <s v="08DJN2186H"/>
    <n v="1"/>
    <s v="EBANI"/>
    <s v="CHIHUAHUA"/>
    <n v="19"/>
    <x v="0"/>
    <x v="1"/>
    <x v="1"/>
    <x v="3"/>
    <n v="93"/>
    <n v="120"/>
    <n v="213"/>
    <n v="0"/>
    <n v="0"/>
    <n v="0"/>
    <n v="0"/>
    <n v="8"/>
    <n v="8"/>
    <n v="1"/>
  </r>
  <r>
    <s v="2025-2026"/>
    <s v="08DJN2187G"/>
    <n v="1"/>
    <s v="ENRIQUE LAUBSCHER"/>
    <s v="JUÁREZ"/>
    <n v="37"/>
    <x v="1"/>
    <x v="1"/>
    <x v="1"/>
    <x v="3"/>
    <n v="46"/>
    <n v="26"/>
    <n v="72"/>
    <n v="0"/>
    <n v="0"/>
    <n v="0"/>
    <n v="0"/>
    <n v="3"/>
    <n v="3"/>
    <n v="1"/>
  </r>
  <r>
    <s v="2025-2026"/>
    <s v="08DJN2189E"/>
    <n v="1"/>
    <s v="DON QUIJOTE DE LA MANCHA"/>
    <s v="JUÁREZ"/>
    <n v="37"/>
    <x v="1"/>
    <x v="1"/>
    <x v="1"/>
    <x v="3"/>
    <n v="52"/>
    <n v="41"/>
    <n v="93"/>
    <n v="0"/>
    <n v="0"/>
    <n v="0"/>
    <n v="0"/>
    <n v="4"/>
    <n v="4"/>
    <n v="1"/>
  </r>
  <r>
    <s v="2025-2026"/>
    <s v="08DJN2190U"/>
    <n v="1"/>
    <s v="MARIO BENEDETTI"/>
    <s v="CHIHUAHUA"/>
    <n v="4"/>
    <x v="26"/>
    <x v="1"/>
    <x v="1"/>
    <x v="3"/>
    <n v="61"/>
    <n v="83"/>
    <n v="144"/>
    <n v="0"/>
    <n v="0"/>
    <n v="0"/>
    <n v="1"/>
    <n v="6"/>
    <n v="7"/>
    <n v="1"/>
  </r>
  <r>
    <s v="2025-2026"/>
    <s v="08DJN2191T"/>
    <n v="1"/>
    <s v="8 DE MARZO"/>
    <s v="CUAUHTÉMOC"/>
    <n v="17"/>
    <x v="2"/>
    <x v="1"/>
    <x v="1"/>
    <x v="3"/>
    <n v="57"/>
    <n v="62"/>
    <n v="119"/>
    <n v="0"/>
    <n v="0"/>
    <n v="0"/>
    <n v="0"/>
    <n v="5"/>
    <n v="5"/>
    <n v="1"/>
  </r>
  <r>
    <s v="2025-2026"/>
    <s v="08DJN2192S"/>
    <n v="1"/>
    <s v="OTILIA GARCIA NEIRA"/>
    <s v="CHIHUAHUA"/>
    <n v="19"/>
    <x v="0"/>
    <x v="1"/>
    <x v="1"/>
    <x v="3"/>
    <n v="26"/>
    <n v="35"/>
    <n v="61"/>
    <n v="0"/>
    <n v="0"/>
    <n v="0"/>
    <n v="0"/>
    <n v="3"/>
    <n v="3"/>
    <n v="1"/>
  </r>
  <r>
    <s v="2025-2026"/>
    <s v="08DJN2193R"/>
    <n v="1"/>
    <s v="GRACIELA GEORGINA SANTINI SOLTERO"/>
    <s v="CHIHUAHUA"/>
    <n v="19"/>
    <x v="0"/>
    <x v="1"/>
    <x v="1"/>
    <x v="3"/>
    <n v="32"/>
    <n v="50"/>
    <n v="82"/>
    <n v="0"/>
    <n v="0"/>
    <n v="0"/>
    <n v="0"/>
    <n v="4"/>
    <n v="4"/>
    <n v="1"/>
  </r>
  <r>
    <s v="2025-2026"/>
    <s v="08DJN2194Q"/>
    <n v="1"/>
    <s v="ELISA GRIENSEN"/>
    <s v="CHIHUAHUA"/>
    <n v="19"/>
    <x v="0"/>
    <x v="1"/>
    <x v="1"/>
    <x v="3"/>
    <n v="126"/>
    <n v="122"/>
    <n v="248"/>
    <n v="0"/>
    <n v="0"/>
    <n v="0"/>
    <n v="0"/>
    <n v="9"/>
    <n v="9"/>
    <n v="1"/>
  </r>
  <r>
    <s v="2025-2026"/>
    <s v="08DJN2195P"/>
    <n v="1"/>
    <s v="ANDREA RODRIGUEZ QUIROGA"/>
    <s v="CHIHUAHUA"/>
    <n v="4"/>
    <x v="26"/>
    <x v="1"/>
    <x v="1"/>
    <x v="3"/>
    <n v="104"/>
    <n v="98"/>
    <n v="202"/>
    <n v="0"/>
    <n v="0"/>
    <n v="0"/>
    <n v="0"/>
    <n v="9"/>
    <n v="9"/>
    <n v="1"/>
  </r>
  <r>
    <s v="2025-2026"/>
    <s v="08DJN2196O"/>
    <n v="1"/>
    <s v="VICTOR HUGO RASCON BANDA"/>
    <s v="CHIHUAHUA"/>
    <n v="19"/>
    <x v="0"/>
    <x v="1"/>
    <x v="1"/>
    <x v="3"/>
    <n v="75"/>
    <n v="77"/>
    <n v="152"/>
    <n v="0"/>
    <n v="0"/>
    <n v="0"/>
    <n v="0"/>
    <n v="7"/>
    <n v="7"/>
    <n v="1"/>
  </r>
  <r>
    <s v="2025-2026"/>
    <s v="08DJN2197N"/>
    <n v="1"/>
    <s v="DAVID ALFARO SIQUEIROS"/>
    <s v="CHIHUAHUA"/>
    <n v="19"/>
    <x v="0"/>
    <x v="1"/>
    <x v="1"/>
    <x v="3"/>
    <n v="97"/>
    <n v="118"/>
    <n v="215"/>
    <n v="0"/>
    <n v="0"/>
    <n v="0"/>
    <n v="0"/>
    <n v="8"/>
    <n v="8"/>
    <n v="1"/>
  </r>
  <r>
    <s v="2025-2026"/>
    <s v="08DJN2198M"/>
    <n v="1"/>
    <s v="HELLEN KELLER"/>
    <s v="DELICIAS"/>
    <n v="21"/>
    <x v="3"/>
    <x v="1"/>
    <x v="1"/>
    <x v="3"/>
    <n v="39"/>
    <n v="54"/>
    <n v="93"/>
    <n v="0"/>
    <n v="0"/>
    <n v="0"/>
    <n v="0"/>
    <n v="4"/>
    <n v="4"/>
    <n v="1"/>
  </r>
  <r>
    <s v="2025-2026"/>
    <s v="08DJN2199L"/>
    <n v="1"/>
    <s v="VICTOR HUGO RASCON BANDA"/>
    <s v="JUÁREZ"/>
    <n v="37"/>
    <x v="1"/>
    <x v="1"/>
    <x v="1"/>
    <x v="3"/>
    <n v="97"/>
    <n v="99"/>
    <n v="196"/>
    <n v="0"/>
    <n v="0"/>
    <n v="0"/>
    <n v="1"/>
    <n v="6"/>
    <n v="7"/>
    <n v="1"/>
  </r>
  <r>
    <s v="2025-2026"/>
    <s v="08DJN2200K"/>
    <n v="1"/>
    <s v="LUCINA SAENZ HERRERA"/>
    <s v="JUÁREZ"/>
    <n v="37"/>
    <x v="1"/>
    <x v="1"/>
    <x v="1"/>
    <x v="3"/>
    <n v="84"/>
    <n v="83"/>
    <n v="167"/>
    <n v="0"/>
    <n v="0"/>
    <n v="0"/>
    <n v="1"/>
    <n v="5"/>
    <n v="6"/>
    <n v="1"/>
  </r>
  <r>
    <s v="2025-2026"/>
    <s v="08DJN2201J"/>
    <n v="1"/>
    <s v="MARIA LAVALLE URBINA"/>
    <s v="CHIHUAHUA"/>
    <n v="19"/>
    <x v="0"/>
    <x v="1"/>
    <x v="1"/>
    <x v="3"/>
    <n v="61"/>
    <n v="68"/>
    <n v="129"/>
    <n v="0"/>
    <n v="0"/>
    <n v="0"/>
    <n v="0"/>
    <n v="6"/>
    <n v="6"/>
    <n v="1"/>
  </r>
  <r>
    <s v="2025-2026"/>
    <s v="08DJN2202I"/>
    <n v="1"/>
    <s v="ANTHONY QUINN"/>
    <s v="CHIHUAHUA"/>
    <n v="19"/>
    <x v="0"/>
    <x v="1"/>
    <x v="1"/>
    <x v="3"/>
    <n v="31"/>
    <n v="17"/>
    <n v="48"/>
    <n v="0"/>
    <n v="0"/>
    <n v="0"/>
    <n v="0"/>
    <n v="3"/>
    <n v="3"/>
    <n v="1"/>
  </r>
  <r>
    <s v="2025-2026"/>
    <s v="08DJN2203H"/>
    <n v="1"/>
    <s v="CARMEN SAENZ HERRERA"/>
    <s v="JUÁREZ"/>
    <n v="37"/>
    <x v="1"/>
    <x v="1"/>
    <x v="1"/>
    <x v="3"/>
    <n v="74"/>
    <n v="71"/>
    <n v="145"/>
    <n v="0"/>
    <n v="0"/>
    <n v="0"/>
    <n v="0"/>
    <n v="6"/>
    <n v="6"/>
    <n v="1"/>
  </r>
  <r>
    <s v="2025-2026"/>
    <s v="08DJN2204G"/>
    <n v="1"/>
    <s v="JESUS MACIAS DELGADO"/>
    <s v="JUÁREZ"/>
    <n v="37"/>
    <x v="1"/>
    <x v="1"/>
    <x v="1"/>
    <x v="3"/>
    <n v="41"/>
    <n v="35"/>
    <n v="76"/>
    <n v="0"/>
    <n v="0"/>
    <n v="0"/>
    <n v="0"/>
    <n v="3"/>
    <n v="3"/>
    <n v="1"/>
  </r>
  <r>
    <s v="2025-2026"/>
    <s v="08DJN2205F"/>
    <n v="1"/>
    <s v="JOAQUIN RAMIREZ GUZMAN"/>
    <s v="JUÁREZ"/>
    <n v="37"/>
    <x v="1"/>
    <x v="1"/>
    <x v="1"/>
    <x v="3"/>
    <n v="65"/>
    <n v="59"/>
    <n v="124"/>
    <n v="0"/>
    <n v="0"/>
    <n v="0"/>
    <n v="0"/>
    <n v="5"/>
    <n v="5"/>
    <n v="1"/>
  </r>
  <r>
    <s v="2025-2026"/>
    <s v="08DJN2206E"/>
    <n v="1"/>
    <s v="RIO BRAVO"/>
    <s v="JUÁREZ"/>
    <n v="37"/>
    <x v="1"/>
    <x v="1"/>
    <x v="1"/>
    <x v="3"/>
    <n v="27"/>
    <n v="26"/>
    <n v="53"/>
    <n v="0"/>
    <n v="0"/>
    <n v="0"/>
    <n v="0"/>
    <n v="2"/>
    <n v="2"/>
    <n v="1"/>
  </r>
  <r>
    <s v="2025-2026"/>
    <s v="08DJN2207D"/>
    <n v="1"/>
    <s v="CATALINA MORENO TERRAZAS"/>
    <s v="JUÁREZ"/>
    <n v="37"/>
    <x v="1"/>
    <x v="1"/>
    <x v="1"/>
    <x v="3"/>
    <n v="62"/>
    <n v="57"/>
    <n v="119"/>
    <n v="0"/>
    <n v="0"/>
    <n v="0"/>
    <n v="0"/>
    <n v="5"/>
    <n v="5"/>
    <n v="1"/>
  </r>
  <r>
    <s v="2025-2026"/>
    <s v="08DJN2208C"/>
    <n v="1"/>
    <s v="ESTEFANIA CASTAÑEDA"/>
    <s v="NVO. CASAS GRANDES"/>
    <n v="50"/>
    <x v="30"/>
    <x v="1"/>
    <x v="1"/>
    <x v="3"/>
    <n v="52"/>
    <n v="23"/>
    <n v="75"/>
    <n v="0"/>
    <n v="0"/>
    <n v="0"/>
    <n v="0"/>
    <n v="3"/>
    <n v="3"/>
    <n v="1"/>
  </r>
  <r>
    <s v="2025-2026"/>
    <s v="08DJN2209B"/>
    <n v="1"/>
    <s v="MARIA SAENZ HERRERA"/>
    <s v="JUÁREZ"/>
    <n v="37"/>
    <x v="1"/>
    <x v="1"/>
    <x v="1"/>
    <x v="3"/>
    <n v="49"/>
    <n v="40"/>
    <n v="89"/>
    <n v="0"/>
    <n v="0"/>
    <n v="0"/>
    <n v="0"/>
    <n v="4"/>
    <n v="4"/>
    <n v="1"/>
  </r>
  <r>
    <s v="2025-2026"/>
    <s v="08DJN2210R"/>
    <n v="1"/>
    <s v="BERTHA TARIN AMAYA"/>
    <s v="JUÁREZ"/>
    <n v="37"/>
    <x v="1"/>
    <x v="1"/>
    <x v="1"/>
    <x v="3"/>
    <n v="91"/>
    <n v="105"/>
    <n v="196"/>
    <n v="0"/>
    <n v="0"/>
    <n v="0"/>
    <n v="1"/>
    <n v="6"/>
    <n v="7"/>
    <n v="1"/>
  </r>
  <r>
    <s v="2025-2026"/>
    <s v="08DJN2211Q"/>
    <n v="1"/>
    <s v="CONCEPCION ARACELY AVILA PANDO"/>
    <s v="JUÁREZ"/>
    <n v="37"/>
    <x v="1"/>
    <x v="1"/>
    <x v="1"/>
    <x v="3"/>
    <n v="64"/>
    <n v="78"/>
    <n v="142"/>
    <n v="0"/>
    <n v="0"/>
    <n v="0"/>
    <n v="0"/>
    <n v="5"/>
    <n v="5"/>
    <n v="1"/>
  </r>
  <r>
    <s v="2025-2026"/>
    <s v="08DJN2213O"/>
    <n v="1"/>
    <s v="TEOTIHUACAN"/>
    <s v="JUÁREZ"/>
    <n v="37"/>
    <x v="1"/>
    <x v="1"/>
    <x v="1"/>
    <x v="3"/>
    <n v="68"/>
    <n v="70"/>
    <n v="138"/>
    <n v="0"/>
    <n v="0"/>
    <n v="0"/>
    <n v="0"/>
    <n v="5"/>
    <n v="5"/>
    <n v="1"/>
  </r>
  <r>
    <s v="2025-2026"/>
    <s v="08DJN2214N"/>
    <n v="2"/>
    <s v="BEETHOVEN"/>
    <s v="JUÁREZ"/>
    <n v="37"/>
    <x v="1"/>
    <x v="1"/>
    <x v="1"/>
    <x v="3"/>
    <n v="44"/>
    <n v="19"/>
    <n v="63"/>
    <n v="0"/>
    <n v="0"/>
    <n v="0"/>
    <n v="1"/>
    <n v="3"/>
    <n v="4"/>
    <n v="1"/>
  </r>
  <r>
    <s v="2025-2026"/>
    <s v="08DJN2218J"/>
    <n v="2"/>
    <s v="MARIA CRISTINA ZUÑIGA SANTIAGO"/>
    <s v="JUÁREZ"/>
    <n v="37"/>
    <x v="1"/>
    <x v="1"/>
    <x v="1"/>
    <x v="3"/>
    <n v="94"/>
    <n v="78"/>
    <n v="172"/>
    <n v="0"/>
    <n v="0"/>
    <n v="0"/>
    <n v="1"/>
    <n v="6"/>
    <n v="7"/>
    <n v="1"/>
  </r>
  <r>
    <s v="2025-2026"/>
    <s v="08DJN2219I"/>
    <n v="1"/>
    <s v="FEDERICO FROEBEL"/>
    <s v="GUACHOCHI"/>
    <n v="27"/>
    <x v="10"/>
    <x v="1"/>
    <x v="1"/>
    <x v="3"/>
    <n v="34"/>
    <n v="40"/>
    <n v="74"/>
    <n v="0"/>
    <n v="0"/>
    <n v="0"/>
    <n v="0"/>
    <n v="3"/>
    <n v="3"/>
    <n v="1"/>
  </r>
  <r>
    <s v="2025-2026"/>
    <s v="08DJN2220Y"/>
    <n v="2"/>
    <s v="BONAMPAK"/>
    <s v="JUÁREZ"/>
    <n v="37"/>
    <x v="1"/>
    <x v="1"/>
    <x v="1"/>
    <x v="3"/>
    <n v="58"/>
    <n v="59"/>
    <n v="117"/>
    <n v="0"/>
    <n v="0"/>
    <n v="0"/>
    <n v="0"/>
    <n v="5"/>
    <n v="5"/>
    <n v="1"/>
  </r>
  <r>
    <s v="2025-2026"/>
    <s v="08DJN2223V"/>
    <n v="1"/>
    <s v="MINERAL DE DOLORES"/>
    <s v="MADERA"/>
    <n v="40"/>
    <x v="21"/>
    <x v="1"/>
    <x v="1"/>
    <x v="3"/>
    <n v="3"/>
    <n v="5"/>
    <n v="8"/>
    <n v="0"/>
    <n v="0"/>
    <n v="0"/>
    <n v="0"/>
    <n v="1"/>
    <n v="1"/>
    <n v="1"/>
  </r>
  <r>
    <s v="2025-2026"/>
    <s v="08DJN2224U"/>
    <n v="2"/>
    <s v="HILDA ORELIA ARIZPE RODRIGUEZ"/>
    <s v="DELICIAS"/>
    <n v="21"/>
    <x v="3"/>
    <x v="1"/>
    <x v="1"/>
    <x v="3"/>
    <n v="13"/>
    <n v="12"/>
    <n v="25"/>
    <n v="0"/>
    <n v="0"/>
    <n v="0"/>
    <n v="0"/>
    <n v="1"/>
    <n v="1"/>
    <n v="1"/>
  </r>
  <r>
    <s v="2025-2026"/>
    <s v="08DJN2225T"/>
    <n v="1"/>
    <s v="MICHAEL ENDE"/>
    <s v="CHIHUAHUA"/>
    <n v="2"/>
    <x v="38"/>
    <x v="1"/>
    <x v="1"/>
    <x v="3"/>
    <n v="65"/>
    <n v="48"/>
    <n v="113"/>
    <n v="0"/>
    <n v="0"/>
    <n v="0"/>
    <n v="0"/>
    <n v="5"/>
    <n v="5"/>
    <n v="1"/>
  </r>
  <r>
    <s v="2025-2026"/>
    <s v="08DJN2227R"/>
    <n v="1"/>
    <s v="CHICHEN ITZA"/>
    <s v="JUÁREZ"/>
    <n v="37"/>
    <x v="1"/>
    <x v="1"/>
    <x v="1"/>
    <x v="3"/>
    <n v="73"/>
    <n v="64"/>
    <n v="137"/>
    <n v="0"/>
    <n v="0"/>
    <n v="0"/>
    <n v="0"/>
    <n v="5"/>
    <n v="5"/>
    <n v="1"/>
  </r>
  <r>
    <s v="2025-2026"/>
    <s v="08DJN2228Q"/>
    <n v="1"/>
    <s v="PASO DEL NORTE"/>
    <s v="JUÁREZ"/>
    <n v="37"/>
    <x v="1"/>
    <x v="1"/>
    <x v="1"/>
    <x v="3"/>
    <n v="88"/>
    <n v="87"/>
    <n v="175"/>
    <n v="0"/>
    <n v="0"/>
    <n v="0"/>
    <n v="0"/>
    <n v="7"/>
    <n v="7"/>
    <n v="1"/>
  </r>
  <r>
    <s v="2025-2026"/>
    <s v="08DJN2229P"/>
    <n v="1"/>
    <s v="BARRANCAS DEL COBRE"/>
    <s v="JUÁREZ"/>
    <n v="37"/>
    <x v="1"/>
    <x v="1"/>
    <x v="1"/>
    <x v="3"/>
    <n v="56"/>
    <n v="53"/>
    <n v="109"/>
    <n v="0"/>
    <n v="0"/>
    <n v="0"/>
    <n v="0"/>
    <n v="4"/>
    <n v="4"/>
    <n v="1"/>
  </r>
  <r>
    <s v="2025-2026"/>
    <s v="08DJN2231D"/>
    <n v="1"/>
    <s v="DAVID ALFARO SIQUEIROS"/>
    <s v="GUACHOCHI"/>
    <n v="46"/>
    <x v="20"/>
    <x v="1"/>
    <x v="1"/>
    <x v="3"/>
    <n v="7"/>
    <n v="12"/>
    <n v="19"/>
    <n v="0"/>
    <n v="0"/>
    <n v="0"/>
    <n v="1"/>
    <n v="0"/>
    <n v="1"/>
    <n v="1"/>
  </r>
  <r>
    <s v="2025-2026"/>
    <s v="08DJN2232C"/>
    <n v="1"/>
    <s v="CHINIPAS"/>
    <s v="CREEL"/>
    <n v="20"/>
    <x v="15"/>
    <x v="1"/>
    <x v="1"/>
    <x v="3"/>
    <n v="39"/>
    <n v="29"/>
    <n v="68"/>
    <n v="0"/>
    <n v="0"/>
    <n v="0"/>
    <n v="1"/>
    <n v="2"/>
    <n v="3"/>
    <n v="1"/>
  </r>
  <r>
    <s v="2025-2026"/>
    <s v="08DJN2233B"/>
    <n v="2"/>
    <s v="ROSARIO CASTELLANOS"/>
    <s v="JUÁREZ"/>
    <n v="37"/>
    <x v="1"/>
    <x v="1"/>
    <x v="1"/>
    <x v="3"/>
    <n v="33"/>
    <n v="33"/>
    <n v="66"/>
    <n v="0"/>
    <n v="0"/>
    <n v="0"/>
    <n v="1"/>
    <n v="2"/>
    <n v="3"/>
    <n v="1"/>
  </r>
  <r>
    <s v="2025-2026"/>
    <s v="08DJN2234A"/>
    <n v="2"/>
    <s v="LUCINA SAENZ HERRERA"/>
    <s v="JUÁREZ"/>
    <n v="37"/>
    <x v="1"/>
    <x v="1"/>
    <x v="1"/>
    <x v="3"/>
    <n v="68"/>
    <n v="74"/>
    <n v="142"/>
    <n v="0"/>
    <n v="0"/>
    <n v="0"/>
    <n v="0"/>
    <n v="6"/>
    <n v="6"/>
    <n v="1"/>
  </r>
  <r>
    <s v="2025-2026"/>
    <s v="08DJN2235Z"/>
    <n v="2"/>
    <s v="CARMEN SAENZ HERRERA"/>
    <s v="JUÁREZ"/>
    <n v="37"/>
    <x v="1"/>
    <x v="1"/>
    <x v="1"/>
    <x v="3"/>
    <n v="48"/>
    <n v="53"/>
    <n v="101"/>
    <n v="0"/>
    <n v="0"/>
    <n v="0"/>
    <n v="0"/>
    <n v="6"/>
    <n v="6"/>
    <n v="1"/>
  </r>
  <r>
    <s v="2025-2026"/>
    <s v="08DJN2238X"/>
    <n v="1"/>
    <s v="CARLOS MONTEMAYOR"/>
    <s v="CHIHUAHUA"/>
    <n v="4"/>
    <x v="26"/>
    <x v="1"/>
    <x v="1"/>
    <x v="3"/>
    <n v="64"/>
    <n v="54"/>
    <n v="118"/>
    <n v="0"/>
    <n v="0"/>
    <n v="0"/>
    <n v="0"/>
    <n v="6"/>
    <n v="6"/>
    <n v="1"/>
  </r>
  <r>
    <s v="2025-2026"/>
    <s v="08DJN2240L"/>
    <n v="1"/>
    <s v="CENTENARIO DE LA REVOLUCION MEXICANA"/>
    <s v="CUAUHTÉMOC"/>
    <n v="17"/>
    <x v="2"/>
    <x v="1"/>
    <x v="1"/>
    <x v="3"/>
    <n v="55"/>
    <n v="57"/>
    <n v="112"/>
    <n v="0"/>
    <n v="0"/>
    <n v="0"/>
    <n v="0"/>
    <n v="4"/>
    <n v="4"/>
    <n v="1"/>
  </r>
  <r>
    <s v="2025-2026"/>
    <s v="08DJN2241K"/>
    <n v="1"/>
    <s v="AARON PIÑA MORA"/>
    <s v="CHIHUAHUA"/>
    <n v="19"/>
    <x v="0"/>
    <x v="1"/>
    <x v="1"/>
    <x v="3"/>
    <n v="42"/>
    <n v="36"/>
    <n v="78"/>
    <n v="0"/>
    <n v="0"/>
    <n v="0"/>
    <n v="0"/>
    <n v="4"/>
    <n v="4"/>
    <n v="1"/>
  </r>
  <r>
    <s v="2025-2026"/>
    <s v="08DJN2242J"/>
    <n v="1"/>
    <s v="HAKERI JATZI"/>
    <s v="CHIHUAHUA"/>
    <n v="19"/>
    <x v="0"/>
    <x v="1"/>
    <x v="1"/>
    <x v="3"/>
    <n v="82"/>
    <n v="99"/>
    <n v="181"/>
    <n v="0"/>
    <n v="0"/>
    <n v="0"/>
    <n v="0"/>
    <n v="8"/>
    <n v="8"/>
    <n v="1"/>
  </r>
  <r>
    <s v="2025-2026"/>
    <s v="08DJN2243I"/>
    <n v="1"/>
    <s v="CARLOS MONSIVAIS"/>
    <s v="JUÁREZ"/>
    <n v="37"/>
    <x v="1"/>
    <x v="1"/>
    <x v="1"/>
    <x v="3"/>
    <n v="90"/>
    <n v="77"/>
    <n v="167"/>
    <n v="0"/>
    <n v="0"/>
    <n v="0"/>
    <n v="0"/>
    <n v="6"/>
    <n v="6"/>
    <n v="1"/>
  </r>
  <r>
    <s v="2025-2026"/>
    <s v="08DJN2245G"/>
    <n v="1"/>
    <s v="GENERACION BICENTENARIO 2010"/>
    <s v="JUÁREZ"/>
    <n v="37"/>
    <x v="1"/>
    <x v="1"/>
    <x v="1"/>
    <x v="3"/>
    <n v="122"/>
    <n v="143"/>
    <n v="265"/>
    <n v="0"/>
    <n v="0"/>
    <n v="0"/>
    <n v="0"/>
    <n v="10"/>
    <n v="10"/>
    <n v="1"/>
  </r>
  <r>
    <s v="2025-2026"/>
    <s v="08DJN2246F"/>
    <n v="1"/>
    <s v="LEONA VICARIO"/>
    <s v="GUADALUPE Y CALVO"/>
    <n v="29"/>
    <x v="11"/>
    <x v="1"/>
    <x v="1"/>
    <x v="3"/>
    <n v="15"/>
    <n v="13"/>
    <n v="28"/>
    <n v="0"/>
    <n v="0"/>
    <n v="0"/>
    <n v="0"/>
    <n v="2"/>
    <n v="2"/>
    <n v="1"/>
  </r>
  <r>
    <s v="2025-2026"/>
    <s v="08DJN2247E"/>
    <n v="1"/>
    <s v="JOAQUIN BARANDA QUIJANO"/>
    <s v="GUACHOCHI"/>
    <n v="27"/>
    <x v="10"/>
    <x v="1"/>
    <x v="1"/>
    <x v="3"/>
    <n v="6"/>
    <n v="3"/>
    <n v="9"/>
    <n v="0"/>
    <n v="0"/>
    <n v="0"/>
    <n v="1"/>
    <n v="0"/>
    <n v="1"/>
    <n v="1"/>
  </r>
  <r>
    <s v="2025-2026"/>
    <s v="08DJN2248D"/>
    <n v="1"/>
    <s v="FRIDA KAHLO"/>
    <s v="GUACHOCHI"/>
    <n v="27"/>
    <x v="10"/>
    <x v="1"/>
    <x v="1"/>
    <x v="3"/>
    <n v="9"/>
    <n v="11"/>
    <n v="20"/>
    <n v="0"/>
    <n v="0"/>
    <n v="0"/>
    <n v="0"/>
    <n v="1"/>
    <n v="1"/>
    <n v="1"/>
  </r>
  <r>
    <s v="2025-2026"/>
    <s v="08DJN2249C"/>
    <n v="1"/>
    <s v="BICENTENARIO"/>
    <s v="DELICIAS"/>
    <n v="11"/>
    <x v="19"/>
    <x v="1"/>
    <x v="1"/>
    <x v="3"/>
    <n v="8"/>
    <n v="6"/>
    <n v="14"/>
    <n v="0"/>
    <n v="0"/>
    <n v="0"/>
    <n v="0"/>
    <n v="1"/>
    <n v="1"/>
    <n v="1"/>
  </r>
  <r>
    <s v="2025-2026"/>
    <s v="08DJN2250S"/>
    <n v="1"/>
    <s v="JEAN PIAGET"/>
    <s v="GUADALUPE Y CALVO"/>
    <n v="29"/>
    <x v="11"/>
    <x v="1"/>
    <x v="1"/>
    <x v="3"/>
    <n v="13"/>
    <n v="11"/>
    <n v="24"/>
    <n v="0"/>
    <n v="0"/>
    <n v="0"/>
    <n v="0"/>
    <n v="1"/>
    <n v="1"/>
    <n v="1"/>
  </r>
  <r>
    <s v="2025-2026"/>
    <s v="08DJN2251R"/>
    <n v="1"/>
    <s v="BERTA VON GLUMER LEYVA"/>
    <s v="GUADALUPE Y CALVO"/>
    <n v="29"/>
    <x v="11"/>
    <x v="1"/>
    <x v="1"/>
    <x v="3"/>
    <n v="13"/>
    <n v="5"/>
    <n v="18"/>
    <n v="0"/>
    <n v="0"/>
    <n v="0"/>
    <n v="0"/>
    <n v="1"/>
    <n v="1"/>
    <n v="1"/>
  </r>
  <r>
    <s v="2025-2026"/>
    <s v="08DJN2252Q"/>
    <n v="1"/>
    <s v="JOHN DEWEY"/>
    <s v="GUADALUPE Y CALVO"/>
    <n v="29"/>
    <x v="11"/>
    <x v="1"/>
    <x v="1"/>
    <x v="3"/>
    <n v="14"/>
    <n v="19"/>
    <n v="33"/>
    <n v="0"/>
    <n v="0"/>
    <n v="0"/>
    <n v="0"/>
    <n v="2"/>
    <n v="2"/>
    <n v="1"/>
  </r>
  <r>
    <s v="2025-2026"/>
    <s v="08DJN2253P"/>
    <n v="1"/>
    <s v="BICENTENARIO DE LA INDEPENDENCIA DE MEXICO"/>
    <s v="CUAUHTÉMOC"/>
    <n v="17"/>
    <x v="2"/>
    <x v="1"/>
    <x v="1"/>
    <x v="3"/>
    <n v="11"/>
    <n v="15"/>
    <n v="26"/>
    <n v="0"/>
    <n v="0"/>
    <n v="0"/>
    <n v="0"/>
    <n v="2"/>
    <n v="2"/>
    <n v="1"/>
  </r>
  <r>
    <s v="2025-2026"/>
    <s v="08DJN2254O"/>
    <n v="1"/>
    <s v="SAN FELIPE DEL REAL"/>
    <s v="CHIHUAHUA"/>
    <n v="19"/>
    <x v="0"/>
    <x v="1"/>
    <x v="1"/>
    <x v="3"/>
    <n v="80"/>
    <n v="65"/>
    <n v="145"/>
    <n v="0"/>
    <n v="0"/>
    <n v="0"/>
    <n v="0"/>
    <n v="6"/>
    <n v="6"/>
    <n v="1"/>
  </r>
  <r>
    <s v="2025-2026"/>
    <s v="08DJN2255N"/>
    <n v="1"/>
    <s v="ARGELIA ARIZPE DE VALENZUELA"/>
    <s v="DELICIAS"/>
    <n v="21"/>
    <x v="3"/>
    <x v="1"/>
    <x v="1"/>
    <x v="3"/>
    <n v="74"/>
    <n v="87"/>
    <n v="161"/>
    <n v="0"/>
    <n v="0"/>
    <n v="0"/>
    <n v="0"/>
    <n v="7"/>
    <n v="7"/>
    <n v="1"/>
  </r>
  <r>
    <s v="2025-2026"/>
    <s v="08DJN2256M"/>
    <n v="1"/>
    <s v="LUIS DONALDO COLOSIO MURRIETA"/>
    <s v="HIDALGO DEL PARRAL"/>
    <n v="32"/>
    <x v="4"/>
    <x v="1"/>
    <x v="1"/>
    <x v="3"/>
    <n v="53"/>
    <n v="41"/>
    <n v="94"/>
    <n v="0"/>
    <n v="0"/>
    <n v="0"/>
    <n v="0"/>
    <n v="4"/>
    <n v="4"/>
    <n v="1"/>
  </r>
  <r>
    <s v="2025-2026"/>
    <s v="08DJN2257L"/>
    <n v="1"/>
    <s v="BASASEACHI"/>
    <s v="JUÁREZ"/>
    <n v="37"/>
    <x v="1"/>
    <x v="1"/>
    <x v="1"/>
    <x v="3"/>
    <n v="70"/>
    <n v="71"/>
    <n v="141"/>
    <n v="0"/>
    <n v="0"/>
    <n v="0"/>
    <n v="0"/>
    <n v="6"/>
    <n v="6"/>
    <n v="1"/>
  </r>
  <r>
    <s v="2025-2026"/>
    <s v="08DJN2259J"/>
    <n v="1"/>
    <s v="CUSARARE"/>
    <s v="JUÁREZ"/>
    <n v="37"/>
    <x v="1"/>
    <x v="1"/>
    <x v="1"/>
    <x v="3"/>
    <n v="98"/>
    <n v="100"/>
    <n v="198"/>
    <n v="0"/>
    <n v="0"/>
    <n v="0"/>
    <n v="0"/>
    <n v="7"/>
    <n v="7"/>
    <n v="1"/>
  </r>
  <r>
    <s v="2025-2026"/>
    <s v="08DJN2260Z"/>
    <n v="1"/>
    <s v="PAULO FREIRE"/>
    <s v="CHIHUAHUA"/>
    <n v="19"/>
    <x v="0"/>
    <x v="1"/>
    <x v="1"/>
    <x v="3"/>
    <n v="112"/>
    <n v="97"/>
    <n v="209"/>
    <n v="0"/>
    <n v="0"/>
    <n v="0"/>
    <n v="0"/>
    <n v="8"/>
    <n v="8"/>
    <n v="1"/>
  </r>
  <r>
    <s v="2025-2026"/>
    <s v="08DJN2262X"/>
    <n v="1"/>
    <s v="HELLEN KELLER"/>
    <s v="GUACHOCHI"/>
    <n v="7"/>
    <x v="12"/>
    <x v="1"/>
    <x v="1"/>
    <x v="3"/>
    <n v="5"/>
    <n v="4"/>
    <n v="9"/>
    <n v="0"/>
    <n v="0"/>
    <n v="0"/>
    <n v="0"/>
    <n v="1"/>
    <n v="1"/>
    <n v="1"/>
  </r>
  <r>
    <s v="2025-2026"/>
    <s v="08DJN2264V"/>
    <n v="1"/>
    <s v="30 DE ABRIL"/>
    <s v="NVO. CASAS GRANDES"/>
    <n v="10"/>
    <x v="27"/>
    <x v="1"/>
    <x v="1"/>
    <x v="3"/>
    <n v="22"/>
    <n v="18"/>
    <n v="40"/>
    <n v="0"/>
    <n v="0"/>
    <n v="0"/>
    <n v="0"/>
    <n v="2"/>
    <n v="2"/>
    <n v="1"/>
  </r>
  <r>
    <s v="2025-2026"/>
    <s v="08DJN2266T"/>
    <n v="1"/>
    <s v="MOZART"/>
    <s v="CHIHUAHUA"/>
    <n v="19"/>
    <x v="0"/>
    <x v="1"/>
    <x v="1"/>
    <x v="3"/>
    <n v="83"/>
    <n v="71"/>
    <n v="154"/>
    <n v="0"/>
    <n v="0"/>
    <n v="0"/>
    <n v="0"/>
    <n v="8"/>
    <n v="8"/>
    <n v="1"/>
  </r>
  <r>
    <s v="2025-2026"/>
    <s v="08DJN2267S"/>
    <n v="1"/>
    <s v="EMMA GODOY"/>
    <s v="CHIHUAHUA"/>
    <n v="19"/>
    <x v="0"/>
    <x v="1"/>
    <x v="1"/>
    <x v="3"/>
    <n v="100"/>
    <n v="113"/>
    <n v="213"/>
    <n v="0"/>
    <n v="0"/>
    <n v="0"/>
    <n v="0"/>
    <n v="8"/>
    <n v="8"/>
    <n v="1"/>
  </r>
  <r>
    <s v="2025-2026"/>
    <s v="08DJN2268R"/>
    <n v="1"/>
    <s v="ALONSO LUJAMBIO IRAZABAL"/>
    <s v="CHIHUAHUA"/>
    <n v="19"/>
    <x v="0"/>
    <x v="1"/>
    <x v="1"/>
    <x v="3"/>
    <n v="87"/>
    <n v="62"/>
    <n v="149"/>
    <n v="0"/>
    <n v="0"/>
    <n v="0"/>
    <n v="0"/>
    <n v="5"/>
    <n v="5"/>
    <n v="1"/>
  </r>
  <r>
    <s v="2025-2026"/>
    <s v="08DJN2269Q"/>
    <n v="1"/>
    <s v="GLORIA ARELLANO ROCHA"/>
    <s v="DELICIAS"/>
    <n v="21"/>
    <x v="3"/>
    <x v="1"/>
    <x v="1"/>
    <x v="3"/>
    <n v="46"/>
    <n v="44"/>
    <n v="90"/>
    <n v="0"/>
    <n v="0"/>
    <n v="0"/>
    <n v="0"/>
    <n v="4"/>
    <n v="4"/>
    <n v="1"/>
  </r>
  <r>
    <s v="2025-2026"/>
    <s v="08DJN2270F"/>
    <n v="1"/>
    <s v="JAIME SABINES GUTIERREZ"/>
    <s v="CUAUHTÉMOC"/>
    <n v="17"/>
    <x v="2"/>
    <x v="1"/>
    <x v="1"/>
    <x v="3"/>
    <n v="42"/>
    <n v="47"/>
    <n v="89"/>
    <n v="0"/>
    <n v="0"/>
    <n v="0"/>
    <n v="0"/>
    <n v="3"/>
    <n v="3"/>
    <n v="1"/>
  </r>
  <r>
    <s v="2025-2026"/>
    <s v="08DJN2271E"/>
    <n v="1"/>
    <s v="ALBERT EINSTEIN"/>
    <s v="NVO. CASAS GRANDES"/>
    <n v="50"/>
    <x v="30"/>
    <x v="1"/>
    <x v="1"/>
    <x v="3"/>
    <n v="35"/>
    <n v="28"/>
    <n v="63"/>
    <n v="0"/>
    <n v="0"/>
    <n v="0"/>
    <n v="0"/>
    <n v="3"/>
    <n v="3"/>
    <n v="1"/>
  </r>
  <r>
    <s v="2025-2026"/>
    <s v="08DJN2274B"/>
    <n v="2"/>
    <s v="MARIA IZQUIERDO"/>
    <s v="JUÁREZ"/>
    <n v="37"/>
    <x v="1"/>
    <x v="1"/>
    <x v="1"/>
    <x v="3"/>
    <n v="77"/>
    <n v="69"/>
    <n v="146"/>
    <n v="0"/>
    <n v="0"/>
    <n v="0"/>
    <n v="0"/>
    <n v="6"/>
    <n v="6"/>
    <n v="1"/>
  </r>
  <r>
    <s v="2025-2026"/>
    <s v="08DJN2275A"/>
    <n v="1"/>
    <s v="OFELIA CAZARES BARRON"/>
    <s v="CREEL"/>
    <n v="20"/>
    <x v="15"/>
    <x v="1"/>
    <x v="1"/>
    <x v="3"/>
    <n v="4"/>
    <n v="12"/>
    <n v="16"/>
    <n v="0"/>
    <n v="0"/>
    <n v="0"/>
    <n v="1"/>
    <n v="0"/>
    <n v="1"/>
    <n v="1"/>
  </r>
  <r>
    <s v="2025-2026"/>
    <s v="08DJN2277Z"/>
    <n v="1"/>
    <s v="GUADALUPE VICTORIA"/>
    <s v="JUÁREZ"/>
    <n v="28"/>
    <x v="51"/>
    <x v="1"/>
    <x v="1"/>
    <x v="3"/>
    <n v="11"/>
    <n v="13"/>
    <n v="24"/>
    <n v="0"/>
    <n v="0"/>
    <n v="0"/>
    <n v="0"/>
    <n v="1"/>
    <n v="1"/>
    <n v="1"/>
  </r>
  <r>
    <s v="2025-2026"/>
    <s v="08DJN2278Y"/>
    <n v="1"/>
    <s v="ROSARIO VERA PEÑALOZA"/>
    <s v="CREEL"/>
    <n v="65"/>
    <x v="5"/>
    <x v="1"/>
    <x v="1"/>
    <x v="3"/>
    <n v="24"/>
    <n v="22"/>
    <n v="46"/>
    <n v="0"/>
    <n v="0"/>
    <n v="0"/>
    <n v="1"/>
    <n v="1"/>
    <n v="2"/>
    <n v="1"/>
  </r>
  <r>
    <s v="2025-2026"/>
    <s v="08DJN2279X"/>
    <n v="1"/>
    <s v="FRANCISCO ZARCO"/>
    <s v="CREEL"/>
    <n v="9"/>
    <x v="8"/>
    <x v="1"/>
    <x v="1"/>
    <x v="3"/>
    <n v="11"/>
    <n v="6"/>
    <n v="17"/>
    <n v="0"/>
    <n v="0"/>
    <n v="0"/>
    <n v="0"/>
    <n v="1"/>
    <n v="1"/>
    <n v="1"/>
  </r>
  <r>
    <s v="2025-2026"/>
    <s v="08DJN2281L"/>
    <n v="1"/>
    <s v="PEDRO ALVARADO TORRES"/>
    <s v="HIDALGO DEL PARRAL"/>
    <n v="32"/>
    <x v="4"/>
    <x v="1"/>
    <x v="1"/>
    <x v="3"/>
    <n v="41"/>
    <n v="46"/>
    <n v="87"/>
    <n v="0"/>
    <n v="0"/>
    <n v="0"/>
    <n v="0"/>
    <n v="5"/>
    <n v="5"/>
    <n v="1"/>
  </r>
  <r>
    <s v="2025-2026"/>
    <s v="08DJN2282K"/>
    <n v="1"/>
    <s v="LOUIS BRAILLE"/>
    <s v="CUAUHTÉMOC"/>
    <n v="48"/>
    <x v="31"/>
    <x v="1"/>
    <x v="1"/>
    <x v="3"/>
    <n v="21"/>
    <n v="19"/>
    <n v="40"/>
    <n v="0"/>
    <n v="0"/>
    <n v="0"/>
    <n v="0"/>
    <n v="2"/>
    <n v="2"/>
    <n v="1"/>
  </r>
  <r>
    <s v="2025-2026"/>
    <s v="08DJN2285H"/>
    <n v="1"/>
    <s v="ADOLFO LOPEZ MATEOS"/>
    <s v="DELICIAS"/>
    <n v="55"/>
    <x v="56"/>
    <x v="1"/>
    <x v="1"/>
    <x v="3"/>
    <n v="5"/>
    <n v="9"/>
    <n v="14"/>
    <n v="0"/>
    <n v="0"/>
    <n v="0"/>
    <n v="0"/>
    <n v="1"/>
    <n v="1"/>
    <n v="1"/>
  </r>
  <r>
    <s v="2025-2026"/>
    <s v="08DJN2286G"/>
    <n v="1"/>
    <s v="MARIANO VALENZUELA CEBALLOS"/>
    <s v="CHIHUAHUA"/>
    <n v="2"/>
    <x v="38"/>
    <x v="1"/>
    <x v="1"/>
    <x v="3"/>
    <n v="3"/>
    <n v="3"/>
    <n v="6"/>
    <n v="0"/>
    <n v="0"/>
    <n v="0"/>
    <n v="0"/>
    <n v="1"/>
    <n v="1"/>
    <n v="1"/>
  </r>
  <r>
    <s v="2025-2026"/>
    <s v="08DJN2287F"/>
    <n v="1"/>
    <s v="ROBERTO FIERRO"/>
    <s v="CHIHUAHUA"/>
    <n v="19"/>
    <x v="0"/>
    <x v="1"/>
    <x v="1"/>
    <x v="3"/>
    <n v="8"/>
    <n v="8"/>
    <n v="16"/>
    <n v="0"/>
    <n v="0"/>
    <n v="0"/>
    <n v="0"/>
    <n v="1"/>
    <n v="1"/>
    <n v="1"/>
  </r>
  <r>
    <s v="2025-2026"/>
    <s v="08DJN2288E"/>
    <n v="1"/>
    <s v="MEXICO"/>
    <s v="CHIHUAHUA"/>
    <n v="19"/>
    <x v="0"/>
    <x v="1"/>
    <x v="1"/>
    <x v="3"/>
    <n v="9"/>
    <n v="13"/>
    <n v="22"/>
    <n v="0"/>
    <n v="0"/>
    <n v="0"/>
    <n v="0"/>
    <n v="1"/>
    <n v="1"/>
    <n v="1"/>
  </r>
  <r>
    <s v="2025-2026"/>
    <s v="08DJN2289D"/>
    <n v="1"/>
    <s v="MIGUEL HIDALGO Y COSTILLA"/>
    <s v="CHIHUAHUA"/>
    <n v="19"/>
    <x v="0"/>
    <x v="1"/>
    <x v="1"/>
    <x v="3"/>
    <n v="8"/>
    <n v="14"/>
    <n v="22"/>
    <n v="0"/>
    <n v="0"/>
    <n v="0"/>
    <n v="0"/>
    <n v="2"/>
    <n v="2"/>
    <n v="1"/>
  </r>
  <r>
    <s v="2025-2026"/>
    <s v="08DJN2290T"/>
    <n v="1"/>
    <s v="ALFONSINA STORNI"/>
    <s v="CHIHUAHUA"/>
    <n v="19"/>
    <x v="0"/>
    <x v="1"/>
    <x v="1"/>
    <x v="3"/>
    <n v="13"/>
    <n v="12"/>
    <n v="25"/>
    <n v="0"/>
    <n v="0"/>
    <n v="0"/>
    <n v="0"/>
    <n v="2"/>
    <n v="2"/>
    <n v="1"/>
  </r>
  <r>
    <s v="2025-2026"/>
    <s v="08DJN2291S"/>
    <n v="1"/>
    <s v="ROSARIO CASTELLANOS"/>
    <s v="DELICIAS"/>
    <n v="38"/>
    <x v="58"/>
    <x v="1"/>
    <x v="1"/>
    <x v="3"/>
    <n v="10"/>
    <n v="3"/>
    <n v="13"/>
    <n v="0"/>
    <n v="0"/>
    <n v="0"/>
    <n v="0"/>
    <n v="1"/>
    <n v="1"/>
    <n v="1"/>
  </r>
  <r>
    <s v="2025-2026"/>
    <s v="08DJN2292R"/>
    <n v="1"/>
    <s v="MELCHOR OCAMPO"/>
    <s v="DELICIAS"/>
    <n v="45"/>
    <x v="47"/>
    <x v="1"/>
    <x v="1"/>
    <x v="3"/>
    <n v="7"/>
    <n v="7"/>
    <n v="14"/>
    <n v="0"/>
    <n v="0"/>
    <n v="0"/>
    <n v="1"/>
    <n v="0"/>
    <n v="1"/>
    <n v="1"/>
  </r>
  <r>
    <s v="2025-2026"/>
    <s v="08DJN2293Q"/>
    <n v="1"/>
    <s v="MARIA GUADALUPE BRENA PONCE"/>
    <s v="DELICIAS"/>
    <n v="45"/>
    <x v="47"/>
    <x v="1"/>
    <x v="1"/>
    <x v="3"/>
    <n v="7"/>
    <n v="11"/>
    <n v="18"/>
    <n v="0"/>
    <n v="0"/>
    <n v="0"/>
    <n v="0"/>
    <n v="1"/>
    <n v="1"/>
    <n v="1"/>
  </r>
  <r>
    <s v="2025-2026"/>
    <s v="08DJN2294P"/>
    <n v="1"/>
    <s v="JESUS GARDEA"/>
    <s v="DELICIAS"/>
    <n v="21"/>
    <x v="3"/>
    <x v="1"/>
    <x v="1"/>
    <x v="3"/>
    <n v="11"/>
    <n v="14"/>
    <n v="25"/>
    <n v="0"/>
    <n v="0"/>
    <n v="0"/>
    <n v="0"/>
    <n v="1"/>
    <n v="1"/>
    <n v="1"/>
  </r>
  <r>
    <s v="2025-2026"/>
    <s v="08DJN2295O"/>
    <n v="1"/>
    <s v="FEDERICO FROEBEL"/>
    <s v="DELICIAS"/>
    <n v="62"/>
    <x v="29"/>
    <x v="1"/>
    <x v="1"/>
    <x v="3"/>
    <n v="7"/>
    <n v="6"/>
    <n v="13"/>
    <n v="0"/>
    <n v="0"/>
    <n v="0"/>
    <n v="0"/>
    <n v="1"/>
    <n v="1"/>
    <n v="1"/>
  </r>
  <r>
    <s v="2025-2026"/>
    <s v="08DJN2296N"/>
    <n v="1"/>
    <s v="MACLOVIO HERRERA CANO"/>
    <s v="HIDALGO DEL PARRAL"/>
    <n v="32"/>
    <x v="4"/>
    <x v="1"/>
    <x v="1"/>
    <x v="3"/>
    <n v="12"/>
    <n v="8"/>
    <n v="20"/>
    <n v="0"/>
    <n v="0"/>
    <n v="0"/>
    <n v="0"/>
    <n v="1"/>
    <n v="1"/>
    <n v="1"/>
  </r>
  <r>
    <s v="2025-2026"/>
    <s v="08DJN2297M"/>
    <n v="1"/>
    <s v="MARIA MONTESSORI"/>
    <s v="HIDALGO DEL PARRAL"/>
    <n v="3"/>
    <x v="45"/>
    <x v="1"/>
    <x v="1"/>
    <x v="3"/>
    <n v="8"/>
    <n v="4"/>
    <n v="12"/>
    <n v="0"/>
    <n v="0"/>
    <n v="0"/>
    <n v="0"/>
    <n v="1"/>
    <n v="1"/>
    <n v="1"/>
  </r>
  <r>
    <s v="2025-2026"/>
    <s v="08DJN2300J"/>
    <n v="1"/>
    <s v="CRI CRI FRANCISCO GABILONDO SOLER"/>
    <s v="GUACHOCHI"/>
    <n v="56"/>
    <x v="50"/>
    <x v="1"/>
    <x v="1"/>
    <x v="3"/>
    <n v="10"/>
    <n v="9"/>
    <n v="19"/>
    <n v="0"/>
    <n v="0"/>
    <n v="0"/>
    <n v="0"/>
    <n v="1"/>
    <n v="1"/>
    <n v="1"/>
  </r>
  <r>
    <s v="2025-2026"/>
    <s v="08DJN2301I"/>
    <n v="1"/>
    <s v="CARMEN BAEZ"/>
    <s v="GUACHOCHI"/>
    <n v="64"/>
    <x v="60"/>
    <x v="1"/>
    <x v="1"/>
    <x v="3"/>
    <n v="7"/>
    <n v="4"/>
    <n v="11"/>
    <n v="0"/>
    <n v="0"/>
    <n v="0"/>
    <n v="0"/>
    <n v="1"/>
    <n v="1"/>
    <n v="1"/>
  </r>
  <r>
    <s v="2025-2026"/>
    <s v="08DJN2302H"/>
    <n v="1"/>
    <s v="MARIA MONTESSORI"/>
    <s v="GUACHOCHI"/>
    <n v="7"/>
    <x v="12"/>
    <x v="1"/>
    <x v="1"/>
    <x v="3"/>
    <n v="11"/>
    <n v="9"/>
    <n v="20"/>
    <n v="0"/>
    <n v="0"/>
    <n v="0"/>
    <n v="0"/>
    <n v="2"/>
    <n v="2"/>
    <n v="1"/>
  </r>
  <r>
    <s v="2025-2026"/>
    <s v="08DJN2303G"/>
    <n v="1"/>
    <s v="GUADALUPE VICTORIA"/>
    <s v="GUADALUPE Y CALVO"/>
    <n v="29"/>
    <x v="11"/>
    <x v="1"/>
    <x v="1"/>
    <x v="3"/>
    <n v="8"/>
    <n v="5"/>
    <n v="13"/>
    <n v="0"/>
    <n v="0"/>
    <n v="0"/>
    <n v="0"/>
    <n v="1"/>
    <n v="1"/>
    <n v="1"/>
  </r>
  <r>
    <s v="2025-2026"/>
    <s v="08DJN2304F"/>
    <n v="1"/>
    <s v="VENUSTIANO CARRANZA"/>
    <s v="GUADALUPE Y CALVO"/>
    <n v="29"/>
    <x v="11"/>
    <x v="1"/>
    <x v="1"/>
    <x v="3"/>
    <n v="12"/>
    <n v="18"/>
    <n v="30"/>
    <n v="0"/>
    <n v="0"/>
    <n v="0"/>
    <n v="0"/>
    <n v="1"/>
    <n v="1"/>
    <n v="1"/>
  </r>
  <r>
    <s v="2025-2026"/>
    <s v="08DJN2305E"/>
    <n v="1"/>
    <s v="MAKAWI"/>
    <s v="GUACHOCHI"/>
    <n v="46"/>
    <x v="20"/>
    <x v="1"/>
    <x v="1"/>
    <x v="3"/>
    <n v="12"/>
    <n v="19"/>
    <n v="31"/>
    <n v="0"/>
    <n v="0"/>
    <n v="0"/>
    <n v="0"/>
    <n v="2"/>
    <n v="2"/>
    <n v="1"/>
  </r>
  <r>
    <s v="2025-2026"/>
    <s v="08DJN2306D"/>
    <n v="1"/>
    <s v="SUIMARI"/>
    <s v="GUADALUPE Y CALVO"/>
    <n v="29"/>
    <x v="11"/>
    <x v="1"/>
    <x v="1"/>
    <x v="3"/>
    <n v="10"/>
    <n v="13"/>
    <n v="23"/>
    <n v="0"/>
    <n v="0"/>
    <n v="0"/>
    <n v="0"/>
    <n v="1"/>
    <n v="1"/>
    <n v="1"/>
  </r>
  <r>
    <s v="2025-2026"/>
    <s v="08DJN2307C"/>
    <n v="1"/>
    <s v="CHAPULTEPEC"/>
    <s v="GUADALUPE Y CALVO"/>
    <n v="29"/>
    <x v="11"/>
    <x v="1"/>
    <x v="1"/>
    <x v="3"/>
    <n v="7"/>
    <n v="8"/>
    <n v="15"/>
    <n v="0"/>
    <n v="0"/>
    <n v="0"/>
    <n v="0"/>
    <n v="1"/>
    <n v="1"/>
    <n v="1"/>
  </r>
  <r>
    <s v="2025-2026"/>
    <s v="08DJN2308B"/>
    <n v="1"/>
    <s v="LUZ MARIA SERRADEL ROMERO"/>
    <s v="GUACHOCHI"/>
    <n v="7"/>
    <x v="12"/>
    <x v="1"/>
    <x v="1"/>
    <x v="3"/>
    <n v="4"/>
    <n v="2"/>
    <n v="6"/>
    <n v="0"/>
    <n v="0"/>
    <n v="0"/>
    <n v="0"/>
    <n v="1"/>
    <n v="1"/>
    <n v="1"/>
  </r>
  <r>
    <s v="2025-2026"/>
    <s v="08DJN2309A"/>
    <n v="1"/>
    <s v="BAYGA"/>
    <s v="GUADALUPE Y CALVO"/>
    <n v="29"/>
    <x v="11"/>
    <x v="1"/>
    <x v="1"/>
    <x v="3"/>
    <n v="8"/>
    <n v="4"/>
    <n v="12"/>
    <n v="0"/>
    <n v="0"/>
    <n v="0"/>
    <n v="0"/>
    <n v="1"/>
    <n v="1"/>
    <n v="1"/>
  </r>
  <r>
    <s v="2025-2026"/>
    <s v="08DJN2310Q"/>
    <n v="1"/>
    <s v="CUITLAHUAC"/>
    <s v="GUADALUPE Y CALVO"/>
    <n v="29"/>
    <x v="11"/>
    <x v="1"/>
    <x v="1"/>
    <x v="3"/>
    <n v="10"/>
    <n v="11"/>
    <n v="21"/>
    <n v="0"/>
    <n v="0"/>
    <n v="0"/>
    <n v="0"/>
    <n v="1"/>
    <n v="1"/>
    <n v="1"/>
  </r>
  <r>
    <s v="2025-2026"/>
    <s v="08DJN2311P"/>
    <n v="1"/>
    <s v="FRIDA KAHLO"/>
    <s v="CUAUHTÉMOC"/>
    <n v="48"/>
    <x v="31"/>
    <x v="1"/>
    <x v="1"/>
    <x v="3"/>
    <n v="7"/>
    <n v="9"/>
    <n v="16"/>
    <n v="0"/>
    <n v="0"/>
    <n v="0"/>
    <n v="0"/>
    <n v="1"/>
    <n v="1"/>
    <n v="1"/>
  </r>
  <r>
    <s v="2025-2026"/>
    <s v="08DJN2313N"/>
    <n v="1"/>
    <s v="JUAN ESCUTIA"/>
    <s v="CUAUHTÉMOC"/>
    <n v="48"/>
    <x v="31"/>
    <x v="1"/>
    <x v="1"/>
    <x v="3"/>
    <n v="7"/>
    <n v="8"/>
    <n v="15"/>
    <n v="0"/>
    <n v="0"/>
    <n v="0"/>
    <n v="0"/>
    <n v="1"/>
    <n v="1"/>
    <n v="1"/>
  </r>
  <r>
    <s v="2025-2026"/>
    <s v="08DJN2314M"/>
    <n v="1"/>
    <s v="AURELIA AGUERO"/>
    <s v="CUAUHTÉMOC"/>
    <n v="18"/>
    <x v="7"/>
    <x v="1"/>
    <x v="1"/>
    <x v="3"/>
    <n v="9"/>
    <n v="10"/>
    <n v="19"/>
    <n v="0"/>
    <n v="0"/>
    <n v="0"/>
    <n v="0"/>
    <n v="1"/>
    <n v="1"/>
    <n v="1"/>
  </r>
  <r>
    <s v="2025-2026"/>
    <s v="08DJN2315L"/>
    <n v="1"/>
    <s v="FEDERICO GARCIA LORCA"/>
    <s v="CUAUHTÉMOC"/>
    <n v="31"/>
    <x v="14"/>
    <x v="1"/>
    <x v="1"/>
    <x v="3"/>
    <n v="10"/>
    <n v="3"/>
    <n v="13"/>
    <n v="0"/>
    <n v="0"/>
    <n v="0"/>
    <n v="0"/>
    <n v="1"/>
    <n v="1"/>
    <n v="1"/>
  </r>
  <r>
    <s v="2025-2026"/>
    <s v="08DJN2316K"/>
    <n v="1"/>
    <s v="PRIMAVERA"/>
    <s v="CUAUHTÉMOC"/>
    <n v="31"/>
    <x v="14"/>
    <x v="1"/>
    <x v="1"/>
    <x v="3"/>
    <n v="2"/>
    <n v="8"/>
    <n v="10"/>
    <n v="0"/>
    <n v="0"/>
    <n v="0"/>
    <n v="0"/>
    <n v="1"/>
    <n v="1"/>
    <n v="1"/>
  </r>
  <r>
    <s v="2025-2026"/>
    <s v="08DJN2319H"/>
    <n v="1"/>
    <s v="ANTONIO DE DEZA Y ULLOA"/>
    <s v="CREEL"/>
    <n v="51"/>
    <x v="18"/>
    <x v="1"/>
    <x v="1"/>
    <x v="3"/>
    <n v="24"/>
    <n v="16"/>
    <n v="40"/>
    <n v="0"/>
    <n v="0"/>
    <n v="0"/>
    <n v="0"/>
    <n v="2"/>
    <n v="2"/>
    <n v="1"/>
  </r>
  <r>
    <s v="2025-2026"/>
    <s v="08DJN2321W"/>
    <n v="1"/>
    <s v="NORAWA"/>
    <s v="GUACHOCHI"/>
    <n v="27"/>
    <x v="10"/>
    <x v="1"/>
    <x v="1"/>
    <x v="3"/>
    <n v="13"/>
    <n v="11"/>
    <n v="24"/>
    <n v="0"/>
    <n v="0"/>
    <n v="0"/>
    <n v="0"/>
    <n v="1"/>
    <n v="1"/>
    <n v="1"/>
  </r>
  <r>
    <s v="2025-2026"/>
    <s v="08DJN2322V"/>
    <n v="1"/>
    <s v="GABRIEL GARCIA MARQUEZ"/>
    <s v="GUACHOCHI"/>
    <n v="27"/>
    <x v="10"/>
    <x v="1"/>
    <x v="1"/>
    <x v="3"/>
    <n v="11"/>
    <n v="9"/>
    <n v="20"/>
    <n v="0"/>
    <n v="0"/>
    <n v="0"/>
    <n v="0"/>
    <n v="1"/>
    <n v="1"/>
    <n v="1"/>
  </r>
  <r>
    <s v="2025-2026"/>
    <s v="08DJN2323U"/>
    <n v="1"/>
    <s v="OKORILI"/>
    <s v="GUACHOCHI"/>
    <n v="27"/>
    <x v="10"/>
    <x v="1"/>
    <x v="1"/>
    <x v="3"/>
    <n v="8"/>
    <n v="2"/>
    <n v="10"/>
    <n v="0"/>
    <n v="0"/>
    <n v="0"/>
    <n v="0"/>
    <n v="1"/>
    <n v="1"/>
    <n v="1"/>
  </r>
  <r>
    <s v="2025-2026"/>
    <s v="08DJN2324T"/>
    <n v="1"/>
    <s v="WOKANIRE"/>
    <s v="GUACHOCHI"/>
    <n v="27"/>
    <x v="10"/>
    <x v="1"/>
    <x v="1"/>
    <x v="3"/>
    <n v="8"/>
    <n v="5"/>
    <n v="13"/>
    <n v="0"/>
    <n v="0"/>
    <n v="0"/>
    <n v="0"/>
    <n v="1"/>
    <n v="1"/>
    <n v="1"/>
  </r>
  <r>
    <s v="2025-2026"/>
    <s v="08DJN2325S"/>
    <n v="1"/>
    <s v="MIGUEL HIDALGO Y COSTILLA"/>
    <s v="NVO. CASAS GRANDES"/>
    <n v="50"/>
    <x v="30"/>
    <x v="1"/>
    <x v="1"/>
    <x v="3"/>
    <n v="13"/>
    <n v="9"/>
    <n v="22"/>
    <n v="0"/>
    <n v="0"/>
    <n v="0"/>
    <n v="0"/>
    <n v="1"/>
    <n v="1"/>
    <n v="1"/>
  </r>
  <r>
    <s v="2025-2026"/>
    <s v="08DJN2328P"/>
    <n v="1"/>
    <s v="RAFAEL FELIPE MUÑOZ"/>
    <s v="JUÁREZ"/>
    <n v="37"/>
    <x v="1"/>
    <x v="1"/>
    <x v="1"/>
    <x v="3"/>
    <n v="7"/>
    <n v="7"/>
    <n v="14"/>
    <n v="0"/>
    <n v="0"/>
    <n v="0"/>
    <n v="0"/>
    <n v="1"/>
    <n v="1"/>
    <n v="1"/>
  </r>
  <r>
    <s v="2025-2026"/>
    <s v="08DJN2329O"/>
    <n v="1"/>
    <s v="FERNANDO MONTES DE OCA"/>
    <s v="OJINAGA"/>
    <n v="52"/>
    <x v="24"/>
    <x v="1"/>
    <x v="1"/>
    <x v="3"/>
    <n v="7"/>
    <n v="4"/>
    <n v="11"/>
    <n v="0"/>
    <n v="0"/>
    <n v="0"/>
    <n v="0"/>
    <n v="1"/>
    <n v="1"/>
    <n v="1"/>
  </r>
  <r>
    <s v="2025-2026"/>
    <s v="08DJN2330D"/>
    <n v="1"/>
    <s v="MARIA MONTESSORI"/>
    <s v="OJINAGA"/>
    <n v="52"/>
    <x v="24"/>
    <x v="1"/>
    <x v="1"/>
    <x v="3"/>
    <n v="9"/>
    <n v="6"/>
    <n v="15"/>
    <n v="0"/>
    <n v="0"/>
    <n v="0"/>
    <n v="0"/>
    <n v="1"/>
    <n v="1"/>
    <n v="1"/>
  </r>
  <r>
    <s v="2025-2026"/>
    <s v="08DJN2331C"/>
    <n v="1"/>
    <s v="SIMBAD"/>
    <s v="CHIHUAHUA"/>
    <n v="57"/>
    <x v="65"/>
    <x v="1"/>
    <x v="1"/>
    <x v="3"/>
    <n v="10"/>
    <n v="11"/>
    <n v="21"/>
    <n v="0"/>
    <n v="0"/>
    <n v="0"/>
    <n v="0"/>
    <n v="1"/>
    <n v="1"/>
    <n v="1"/>
  </r>
  <r>
    <s v="2025-2026"/>
    <s v="08DJN2333A"/>
    <n v="1"/>
    <s v="PRIMERO DE MAYO"/>
    <s v="CHIHUAHUA"/>
    <n v="22"/>
    <x v="44"/>
    <x v="1"/>
    <x v="1"/>
    <x v="3"/>
    <n v="8"/>
    <n v="10"/>
    <n v="18"/>
    <n v="0"/>
    <n v="0"/>
    <n v="0"/>
    <n v="0"/>
    <n v="1"/>
    <n v="1"/>
    <n v="1"/>
  </r>
  <r>
    <s v="2025-2026"/>
    <s v="08DJN2335Z"/>
    <n v="1"/>
    <s v="JOSEFA ORTIZ DE DOMINGUEZ"/>
    <s v="DELICIAS"/>
    <n v="62"/>
    <x v="29"/>
    <x v="1"/>
    <x v="1"/>
    <x v="3"/>
    <n v="8"/>
    <n v="12"/>
    <n v="20"/>
    <n v="0"/>
    <n v="0"/>
    <n v="0"/>
    <n v="0"/>
    <n v="1"/>
    <n v="1"/>
    <n v="1"/>
  </r>
  <r>
    <s v="2025-2026"/>
    <s v="08DJN2336Y"/>
    <n v="1"/>
    <s v="ROSA AGAZZI"/>
    <s v="MADERA"/>
    <n v="34"/>
    <x v="54"/>
    <x v="1"/>
    <x v="1"/>
    <x v="3"/>
    <n v="5"/>
    <n v="6"/>
    <n v="11"/>
    <n v="0"/>
    <n v="0"/>
    <n v="0"/>
    <n v="0"/>
    <n v="1"/>
    <n v="1"/>
    <n v="1"/>
  </r>
  <r>
    <s v="2025-2026"/>
    <s v="08DJN2338W"/>
    <n v="1"/>
    <s v="GENERACION 2000"/>
    <s v="JUÁREZ"/>
    <n v="37"/>
    <x v="1"/>
    <x v="1"/>
    <x v="1"/>
    <x v="3"/>
    <n v="24"/>
    <n v="26"/>
    <n v="50"/>
    <n v="0"/>
    <n v="0"/>
    <n v="0"/>
    <n v="0"/>
    <n v="2"/>
    <n v="2"/>
    <n v="1"/>
  </r>
  <r>
    <s v="2025-2026"/>
    <s v="08DJN2339V"/>
    <n v="1"/>
    <s v="PEDRO CONTRERAS CRUZ"/>
    <s v="JUÁREZ"/>
    <n v="37"/>
    <x v="1"/>
    <x v="1"/>
    <x v="1"/>
    <x v="3"/>
    <n v="11"/>
    <n v="5"/>
    <n v="16"/>
    <n v="0"/>
    <n v="0"/>
    <n v="0"/>
    <n v="0"/>
    <n v="1"/>
    <n v="1"/>
    <n v="1"/>
  </r>
  <r>
    <s v="2025-2026"/>
    <s v="08DJN2340K"/>
    <n v="1"/>
    <s v="TLALOC"/>
    <s v="JUÁREZ"/>
    <n v="37"/>
    <x v="1"/>
    <x v="1"/>
    <x v="1"/>
    <x v="3"/>
    <n v="11"/>
    <n v="8"/>
    <n v="19"/>
    <n v="0"/>
    <n v="0"/>
    <n v="0"/>
    <n v="0"/>
    <n v="1"/>
    <n v="1"/>
    <n v="1"/>
  </r>
  <r>
    <s v="2025-2026"/>
    <s v="08DJN2342I"/>
    <n v="1"/>
    <s v="JEAN PIAGET"/>
    <s v="DELICIAS"/>
    <n v="38"/>
    <x v="58"/>
    <x v="1"/>
    <x v="1"/>
    <x v="3"/>
    <n v="4"/>
    <n v="6"/>
    <n v="10"/>
    <n v="0"/>
    <n v="0"/>
    <n v="0"/>
    <n v="0"/>
    <n v="1"/>
    <n v="1"/>
    <n v="1"/>
  </r>
  <r>
    <s v="2025-2026"/>
    <s v="08DJN2343H"/>
    <n v="2"/>
    <s v="ANTON MAKARENKO"/>
    <s v="CHIHUAHUA"/>
    <n v="19"/>
    <x v="0"/>
    <x v="1"/>
    <x v="1"/>
    <x v="3"/>
    <n v="53"/>
    <n v="47"/>
    <n v="100"/>
    <n v="0"/>
    <n v="0"/>
    <n v="0"/>
    <n v="0"/>
    <n v="6"/>
    <n v="6"/>
    <n v="1"/>
  </r>
  <r>
    <s v="2025-2026"/>
    <s v="08DJN2344G"/>
    <n v="2"/>
    <s v="AREWA KUROWI"/>
    <s v="CHIHUAHUA"/>
    <n v="19"/>
    <x v="0"/>
    <x v="1"/>
    <x v="1"/>
    <x v="3"/>
    <n v="93"/>
    <n v="90"/>
    <n v="183"/>
    <n v="0"/>
    <n v="0"/>
    <n v="0"/>
    <n v="0"/>
    <n v="8"/>
    <n v="8"/>
    <n v="1"/>
  </r>
  <r>
    <s v="2025-2026"/>
    <s v="08DJN2346E"/>
    <n v="1"/>
    <s v="AGUSTIN MELGAR"/>
    <s v="NVO. CASAS GRANDES"/>
    <n v="50"/>
    <x v="30"/>
    <x v="1"/>
    <x v="1"/>
    <x v="3"/>
    <n v="10"/>
    <n v="5"/>
    <n v="15"/>
    <n v="0"/>
    <n v="0"/>
    <n v="0"/>
    <n v="0"/>
    <n v="1"/>
    <n v="1"/>
    <n v="1"/>
  </r>
  <r>
    <s v="2025-2026"/>
    <s v="08DJN2348C"/>
    <n v="1"/>
    <s v="FRANCISCO I. MADERO"/>
    <s v="NVO. CASAS GRANDES"/>
    <n v="50"/>
    <x v="30"/>
    <x v="1"/>
    <x v="1"/>
    <x v="3"/>
    <n v="5"/>
    <n v="4"/>
    <n v="9"/>
    <n v="0"/>
    <n v="0"/>
    <n v="0"/>
    <n v="0"/>
    <n v="1"/>
    <n v="1"/>
    <n v="1"/>
  </r>
  <r>
    <s v="2025-2026"/>
    <s v="08DJN2349B"/>
    <n v="1"/>
    <s v="JOSE ROSAS MORENO"/>
    <s v="CUAUHTÉMOC"/>
    <n v="17"/>
    <x v="2"/>
    <x v="1"/>
    <x v="1"/>
    <x v="3"/>
    <n v="7"/>
    <n v="5"/>
    <n v="12"/>
    <n v="0"/>
    <n v="0"/>
    <n v="0"/>
    <n v="0"/>
    <n v="1"/>
    <n v="1"/>
    <n v="1"/>
  </r>
  <r>
    <s v="2025-2026"/>
    <s v="08DJN2350R"/>
    <n v="1"/>
    <s v="TRES CULTURAS"/>
    <s v="CUAUHTÉMOC"/>
    <n v="17"/>
    <x v="2"/>
    <x v="1"/>
    <x v="1"/>
    <x v="3"/>
    <n v="62"/>
    <n v="86"/>
    <n v="148"/>
    <n v="0"/>
    <n v="0"/>
    <n v="0"/>
    <n v="0"/>
    <n v="6"/>
    <n v="6"/>
    <n v="1"/>
  </r>
  <r>
    <s v="2025-2026"/>
    <s v="08DJN2351Q"/>
    <n v="1"/>
    <s v="CHIHUAHUA"/>
    <s v="JUÁREZ"/>
    <n v="37"/>
    <x v="1"/>
    <x v="1"/>
    <x v="1"/>
    <x v="3"/>
    <n v="73"/>
    <n v="83"/>
    <n v="156"/>
    <n v="0"/>
    <n v="0"/>
    <n v="0"/>
    <n v="1"/>
    <n v="6"/>
    <n v="7"/>
    <n v="1"/>
  </r>
  <r>
    <s v="2025-2026"/>
    <s v="08DJN2352P"/>
    <n v="1"/>
    <s v="MAHATMA GANDHI"/>
    <s v="GUACHOCHI"/>
    <n v="46"/>
    <x v="20"/>
    <x v="1"/>
    <x v="1"/>
    <x v="3"/>
    <n v="10"/>
    <n v="7"/>
    <n v="17"/>
    <n v="0"/>
    <n v="0"/>
    <n v="0"/>
    <n v="0"/>
    <n v="1"/>
    <n v="1"/>
    <n v="1"/>
  </r>
  <r>
    <s v="2025-2026"/>
    <s v="08DJN2353O"/>
    <n v="1"/>
    <s v="JOSEFINA SEAÑEZ DE AVITIA"/>
    <s v="CREEL"/>
    <n v="30"/>
    <x v="9"/>
    <x v="1"/>
    <x v="1"/>
    <x v="3"/>
    <n v="14"/>
    <n v="13"/>
    <n v="27"/>
    <n v="0"/>
    <n v="0"/>
    <n v="0"/>
    <n v="0"/>
    <n v="1"/>
    <n v="1"/>
    <n v="1"/>
  </r>
  <r>
    <s v="2025-2026"/>
    <s v="08DJN2354N"/>
    <n v="1"/>
    <s v="MAHATMA GANDHI"/>
    <s v="OJINAGA"/>
    <n v="52"/>
    <x v="24"/>
    <x v="1"/>
    <x v="1"/>
    <x v="3"/>
    <n v="4"/>
    <n v="5"/>
    <n v="9"/>
    <n v="0"/>
    <n v="0"/>
    <n v="0"/>
    <n v="0"/>
    <n v="1"/>
    <n v="1"/>
    <n v="1"/>
  </r>
  <r>
    <s v="2025-2026"/>
    <s v="08DJN2355M"/>
    <n v="1"/>
    <s v="ANA MARIA BERLANGA DE MARTINEZ"/>
    <s v="GUACHOCHI"/>
    <n v="27"/>
    <x v="10"/>
    <x v="1"/>
    <x v="1"/>
    <x v="3"/>
    <n v="14"/>
    <n v="24"/>
    <n v="38"/>
    <n v="0"/>
    <n v="0"/>
    <n v="0"/>
    <n v="0"/>
    <n v="2"/>
    <n v="2"/>
    <n v="1"/>
  </r>
  <r>
    <s v="2025-2026"/>
    <s v="08DJN2356L"/>
    <n v="2"/>
    <s v="MATILDE PALMA PALMA"/>
    <s v="CHIHUAHUA"/>
    <n v="4"/>
    <x v="26"/>
    <x v="1"/>
    <x v="1"/>
    <x v="3"/>
    <n v="78"/>
    <n v="73"/>
    <n v="151"/>
    <n v="0"/>
    <n v="0"/>
    <n v="0"/>
    <n v="0"/>
    <n v="7"/>
    <n v="7"/>
    <n v="1"/>
  </r>
  <r>
    <s v="2025-2026"/>
    <s v="08DJN2359I"/>
    <n v="1"/>
    <s v="TEMOSACHI"/>
    <s v="JUÁREZ"/>
    <n v="37"/>
    <x v="1"/>
    <x v="1"/>
    <x v="1"/>
    <x v="3"/>
    <n v="104"/>
    <n v="97"/>
    <n v="201"/>
    <n v="0"/>
    <n v="0"/>
    <n v="0"/>
    <n v="0"/>
    <n v="9"/>
    <n v="9"/>
    <n v="1"/>
  </r>
  <r>
    <s v="2025-2026"/>
    <s v="08DJN2361X"/>
    <n v="1"/>
    <s v="GABRIEL GARCÍA MÁRQUEZ"/>
    <s v="HIDALGO DEL PARRAL"/>
    <n v="32"/>
    <x v="4"/>
    <x v="1"/>
    <x v="1"/>
    <x v="3"/>
    <n v="30"/>
    <n v="34"/>
    <n v="64"/>
    <n v="0"/>
    <n v="0"/>
    <n v="0"/>
    <n v="0"/>
    <n v="3"/>
    <n v="3"/>
    <n v="1"/>
  </r>
  <r>
    <s v="2025-2026"/>
    <s v="08DJN2363V"/>
    <n v="1"/>
    <s v="ELISA GRIENSEN"/>
    <s v="CHIHUAHUA"/>
    <n v="19"/>
    <x v="0"/>
    <x v="1"/>
    <x v="1"/>
    <x v="3"/>
    <n v="2"/>
    <n v="2"/>
    <n v="4"/>
    <n v="0"/>
    <n v="0"/>
    <n v="0"/>
    <n v="0"/>
    <n v="1"/>
    <n v="1"/>
    <n v="1"/>
  </r>
  <r>
    <s v="2025-2026"/>
    <s v="08DML0001X"/>
    <n v="1"/>
    <s v="CENTRO DE ATENCION MULTIPLE 1"/>
    <s v="DELICIAS"/>
    <n v="21"/>
    <x v="3"/>
    <x v="1"/>
    <x v="5"/>
    <x v="4"/>
    <n v="71"/>
    <n v="33"/>
    <n v="104"/>
    <n v="0"/>
    <n v="0"/>
    <n v="0"/>
    <n v="3"/>
    <n v="13"/>
    <n v="16"/>
    <n v="1"/>
  </r>
  <r>
    <s v="2025-2026"/>
    <s v="08DML0002W"/>
    <n v="1"/>
    <s v="CENTRO DE ATENCION MULTIPLE 2"/>
    <s v="DELICIAS"/>
    <n v="11"/>
    <x v="19"/>
    <x v="1"/>
    <x v="5"/>
    <x v="4"/>
    <n v="20"/>
    <n v="22"/>
    <n v="42"/>
    <n v="0"/>
    <n v="0"/>
    <n v="0"/>
    <n v="1"/>
    <n v="9"/>
    <n v="10"/>
    <n v="1"/>
  </r>
  <r>
    <s v="2025-2026"/>
    <s v="08DML0003V"/>
    <n v="1"/>
    <s v="CENTRO DE ATENCION MULTIPLE 3"/>
    <s v="OJINAGA"/>
    <n v="52"/>
    <x v="24"/>
    <x v="1"/>
    <x v="5"/>
    <x v="4"/>
    <n v="53"/>
    <n v="24"/>
    <n v="77"/>
    <n v="0"/>
    <n v="0"/>
    <n v="0"/>
    <n v="2"/>
    <n v="5"/>
    <n v="7"/>
    <n v="1"/>
  </r>
  <r>
    <s v="2025-2026"/>
    <s v="08DML0004U"/>
    <n v="1"/>
    <s v="CENTRO DE ATENCION MULTIPLE 4"/>
    <s v="CUAUHTÉMOC"/>
    <n v="17"/>
    <x v="2"/>
    <x v="1"/>
    <x v="5"/>
    <x v="4"/>
    <n v="48"/>
    <n v="20"/>
    <n v="68"/>
    <n v="0"/>
    <n v="0"/>
    <n v="0"/>
    <n v="1"/>
    <n v="7"/>
    <n v="8"/>
    <n v="1"/>
  </r>
  <r>
    <s v="2025-2026"/>
    <s v="08DML0005T"/>
    <n v="1"/>
    <s v="CENTRO DE ATENCION MULTIPLE 5"/>
    <s v="HIDALGO DEL PARRAL"/>
    <n v="32"/>
    <x v="4"/>
    <x v="1"/>
    <x v="5"/>
    <x v="4"/>
    <n v="44"/>
    <n v="29"/>
    <n v="73"/>
    <n v="0"/>
    <n v="0"/>
    <n v="0"/>
    <n v="0"/>
    <n v="9"/>
    <n v="9"/>
    <n v="1"/>
  </r>
  <r>
    <s v="2025-2026"/>
    <s v="08DML0006S"/>
    <n v="2"/>
    <s v="CENTRO DE ATENCION MULTIPLE 6"/>
    <s v="CHIHUAHUA"/>
    <n v="19"/>
    <x v="0"/>
    <x v="1"/>
    <x v="5"/>
    <x v="4"/>
    <n v="40"/>
    <n v="12"/>
    <n v="52"/>
    <n v="0"/>
    <n v="0"/>
    <n v="0"/>
    <n v="1"/>
    <n v="4"/>
    <n v="5"/>
    <n v="1"/>
  </r>
  <r>
    <s v="2025-2026"/>
    <s v="08DML0007R"/>
    <n v="1"/>
    <s v="CENTRO DE ATENCION MULTIPLE 7"/>
    <s v="CHIHUAHUA"/>
    <n v="19"/>
    <x v="0"/>
    <x v="1"/>
    <x v="5"/>
    <x v="4"/>
    <n v="58"/>
    <n v="24"/>
    <n v="82"/>
    <n v="0"/>
    <n v="0"/>
    <n v="0"/>
    <n v="1"/>
    <n v="5"/>
    <n v="6"/>
    <n v="1"/>
  </r>
  <r>
    <s v="2025-2026"/>
    <s v="08DML0008Q"/>
    <n v="1"/>
    <s v="CENTRO DE ATENCION MULTIPLE 8"/>
    <s v="NVO. CASAS GRANDES"/>
    <n v="50"/>
    <x v="30"/>
    <x v="1"/>
    <x v="5"/>
    <x v="4"/>
    <n v="39"/>
    <n v="15"/>
    <n v="54"/>
    <n v="0"/>
    <n v="0"/>
    <n v="0"/>
    <n v="3"/>
    <n v="5"/>
    <n v="8"/>
    <n v="1"/>
  </r>
  <r>
    <s v="2025-2026"/>
    <s v="08DML0009P"/>
    <n v="1"/>
    <s v="CENTRO DE ATENCION MULTIPLE 9"/>
    <s v="HIDALGO DEL PARRAL"/>
    <n v="36"/>
    <x v="22"/>
    <x v="1"/>
    <x v="5"/>
    <x v="4"/>
    <n v="33"/>
    <n v="23"/>
    <n v="56"/>
    <n v="0"/>
    <n v="0"/>
    <n v="0"/>
    <n v="1"/>
    <n v="5"/>
    <n v="6"/>
    <n v="1"/>
  </r>
  <r>
    <s v="2025-2026"/>
    <s v="08DML0010E"/>
    <n v="1"/>
    <s v="CENTRO DE ATENCION MULTIPLE 10"/>
    <s v="MADERA"/>
    <n v="40"/>
    <x v="21"/>
    <x v="1"/>
    <x v="5"/>
    <x v="4"/>
    <n v="16"/>
    <n v="8"/>
    <n v="24"/>
    <n v="0"/>
    <n v="0"/>
    <n v="0"/>
    <n v="0"/>
    <n v="3"/>
    <n v="3"/>
    <n v="1"/>
  </r>
  <r>
    <s v="2025-2026"/>
    <s v="08DML0011D"/>
    <n v="1"/>
    <s v="CENTRO DE ATENCION MULTIPLE 11"/>
    <s v="GUACHOCHI"/>
    <n v="27"/>
    <x v="10"/>
    <x v="1"/>
    <x v="5"/>
    <x v="4"/>
    <n v="40"/>
    <n v="29"/>
    <n v="69"/>
    <n v="0"/>
    <n v="0"/>
    <n v="0"/>
    <n v="3"/>
    <n v="5"/>
    <n v="8"/>
    <n v="1"/>
  </r>
  <r>
    <s v="2025-2026"/>
    <s v="08DML0012C"/>
    <n v="1"/>
    <s v="CENTRO DE ATENCION MULTIPLE 12"/>
    <s v="DELICIAS"/>
    <n v="62"/>
    <x v="29"/>
    <x v="1"/>
    <x v="5"/>
    <x v="4"/>
    <n v="24"/>
    <n v="15"/>
    <n v="39"/>
    <n v="0"/>
    <n v="0"/>
    <n v="0"/>
    <n v="2"/>
    <n v="5"/>
    <n v="7"/>
    <n v="1"/>
  </r>
  <r>
    <s v="2025-2026"/>
    <s v="08DML0013B"/>
    <n v="1"/>
    <s v="CENTRO DE ATENCION MULTIPLE 13"/>
    <s v="CUAUHTÉMOC"/>
    <n v="31"/>
    <x v="14"/>
    <x v="1"/>
    <x v="5"/>
    <x v="4"/>
    <n v="22"/>
    <n v="17"/>
    <n v="39"/>
    <n v="0"/>
    <n v="0"/>
    <n v="0"/>
    <n v="0"/>
    <n v="5"/>
    <n v="5"/>
    <n v="1"/>
  </r>
  <r>
    <s v="2025-2026"/>
    <s v="08DML0014A"/>
    <n v="1"/>
    <s v="CENTRO DE ATENCION MULTIPLE 14"/>
    <s v="JUÁREZ"/>
    <n v="37"/>
    <x v="1"/>
    <x v="1"/>
    <x v="5"/>
    <x v="4"/>
    <n v="76"/>
    <n v="44"/>
    <n v="120"/>
    <n v="0"/>
    <n v="0"/>
    <n v="0"/>
    <n v="2"/>
    <n v="12"/>
    <n v="14"/>
    <n v="1"/>
  </r>
  <r>
    <s v="2025-2026"/>
    <s v="08DML0015Z"/>
    <n v="1"/>
    <s v="CENTRO DE ATENCION MULTIPLE 15"/>
    <s v="HIDALGO DEL PARRAL"/>
    <n v="60"/>
    <x v="25"/>
    <x v="1"/>
    <x v="5"/>
    <x v="4"/>
    <n v="18"/>
    <n v="16"/>
    <n v="34"/>
    <n v="0"/>
    <n v="0"/>
    <n v="0"/>
    <n v="0"/>
    <n v="5"/>
    <n v="5"/>
    <n v="1"/>
  </r>
  <r>
    <s v="2025-2026"/>
    <s v="08DML0017Y"/>
    <n v="2"/>
    <s v="CENTRO DE ATENCION MULTIPLE 17"/>
    <s v="CHIHUAHUA"/>
    <n v="19"/>
    <x v="0"/>
    <x v="1"/>
    <x v="5"/>
    <x v="4"/>
    <n v="35"/>
    <n v="13"/>
    <n v="48"/>
    <n v="0"/>
    <n v="0"/>
    <n v="0"/>
    <n v="2"/>
    <n v="4"/>
    <n v="6"/>
    <n v="1"/>
  </r>
  <r>
    <s v="2025-2026"/>
    <s v="08DML0018X"/>
    <n v="1"/>
    <s v="CENTRO DE ATENCION MULTIPLE 18"/>
    <s v="CHIHUAHUA"/>
    <n v="19"/>
    <x v="0"/>
    <x v="1"/>
    <x v="5"/>
    <x v="4"/>
    <n v="46"/>
    <n v="26"/>
    <n v="72"/>
    <n v="0"/>
    <n v="0"/>
    <n v="0"/>
    <n v="1"/>
    <n v="11"/>
    <n v="12"/>
    <n v="1"/>
  </r>
  <r>
    <s v="2025-2026"/>
    <s v="08DML0019W"/>
    <n v="1"/>
    <s v="CENTRO DE ATENCION MULTIPLE 19"/>
    <s v="JUÁREZ"/>
    <n v="37"/>
    <x v="1"/>
    <x v="1"/>
    <x v="5"/>
    <x v="4"/>
    <n v="52"/>
    <n v="18"/>
    <n v="70"/>
    <n v="0"/>
    <n v="0"/>
    <n v="0"/>
    <n v="2"/>
    <n v="8"/>
    <n v="10"/>
    <n v="1"/>
  </r>
  <r>
    <s v="2025-2026"/>
    <s v="08DML0020L"/>
    <n v="2"/>
    <s v="CENTRO DE ATENCION MULTIPLE 20"/>
    <s v="JUÁREZ"/>
    <n v="37"/>
    <x v="1"/>
    <x v="1"/>
    <x v="5"/>
    <x v="4"/>
    <n v="25"/>
    <n v="20"/>
    <n v="45"/>
    <n v="0"/>
    <n v="0"/>
    <n v="0"/>
    <n v="0"/>
    <n v="4"/>
    <n v="4"/>
    <n v="1"/>
  </r>
  <r>
    <s v="2025-2026"/>
    <s v="08DML0021K"/>
    <n v="2"/>
    <s v="CENTRO DE ATENCION MULTIPLE 21"/>
    <s v="JUÁREZ"/>
    <n v="37"/>
    <x v="1"/>
    <x v="1"/>
    <x v="5"/>
    <x v="4"/>
    <n v="61"/>
    <n v="31"/>
    <n v="92"/>
    <n v="0"/>
    <n v="0"/>
    <n v="0"/>
    <n v="2"/>
    <n v="6"/>
    <n v="8"/>
    <n v="1"/>
  </r>
  <r>
    <s v="2025-2026"/>
    <s v="08DML0022J"/>
    <n v="1"/>
    <s v="CENTRO DE ATENCION MULTIPLE 22 ROTARIO JUAREZ ORIENTE"/>
    <s v="JUÁREZ"/>
    <n v="37"/>
    <x v="1"/>
    <x v="1"/>
    <x v="5"/>
    <x v="4"/>
    <n v="39"/>
    <n v="17"/>
    <n v="56"/>
    <n v="0"/>
    <n v="0"/>
    <n v="0"/>
    <n v="0"/>
    <n v="4"/>
    <n v="4"/>
    <n v="1"/>
  </r>
  <r>
    <s v="2025-2026"/>
    <s v="08DML0023I"/>
    <n v="1"/>
    <s v="CENTRO DE ATENCION MULTIPLE 23"/>
    <s v="CHIHUAHUA"/>
    <n v="19"/>
    <x v="0"/>
    <x v="1"/>
    <x v="5"/>
    <x v="4"/>
    <n v="33"/>
    <n v="21"/>
    <n v="54"/>
    <n v="0"/>
    <n v="0"/>
    <n v="0"/>
    <n v="1"/>
    <n v="9"/>
    <n v="10"/>
    <n v="1"/>
  </r>
  <r>
    <s v="2025-2026"/>
    <s v="08DML0024H"/>
    <n v="1"/>
    <s v="CENTRO DE ATENCIÓN MÚLTIPLE NO. 24"/>
    <s v="CHIHUAHUA"/>
    <n v="19"/>
    <x v="0"/>
    <x v="1"/>
    <x v="5"/>
    <x v="4"/>
    <n v="43"/>
    <n v="28"/>
    <n v="71"/>
    <n v="0"/>
    <n v="0"/>
    <n v="0"/>
    <n v="3"/>
    <n v="5"/>
    <n v="8"/>
    <n v="1"/>
  </r>
  <r>
    <s v="2025-2026"/>
    <s v="08DML0025G"/>
    <n v="1"/>
    <s v="CENTRO DE ATENCIÓN MÚLTIPLE NO. 25"/>
    <s v="JUÁREZ"/>
    <n v="37"/>
    <x v="1"/>
    <x v="1"/>
    <x v="5"/>
    <x v="4"/>
    <n v="36"/>
    <n v="23"/>
    <n v="59"/>
    <n v="0"/>
    <n v="0"/>
    <n v="0"/>
    <n v="3"/>
    <n v="3"/>
    <n v="6"/>
    <n v="1"/>
  </r>
  <r>
    <s v="2025-2026"/>
    <s v="08DML0040Z"/>
    <n v="1"/>
    <s v="CENTRO DE ATENCION MULTIPLE 40"/>
    <s v="CHIHUAHUA"/>
    <n v="2"/>
    <x v="38"/>
    <x v="1"/>
    <x v="5"/>
    <x v="4"/>
    <n v="19"/>
    <n v="12"/>
    <n v="31"/>
    <n v="0"/>
    <n v="0"/>
    <n v="0"/>
    <n v="2"/>
    <n v="2"/>
    <n v="4"/>
    <n v="1"/>
  </r>
  <r>
    <s v="2025-2026"/>
    <s v="08DML0041Y"/>
    <n v="1"/>
    <s v="CENTRO DE ATENCION MULTIPLE 41"/>
    <s v="NVO. CASAS GRANDES"/>
    <n v="5"/>
    <x v="23"/>
    <x v="1"/>
    <x v="5"/>
    <x v="4"/>
    <n v="16"/>
    <n v="8"/>
    <n v="24"/>
    <n v="0"/>
    <n v="0"/>
    <n v="0"/>
    <n v="0"/>
    <n v="4"/>
    <n v="4"/>
    <n v="1"/>
  </r>
  <r>
    <s v="2025-2026"/>
    <s v="08DML0042X"/>
    <n v="1"/>
    <s v="CENTRO DE ATENCION MULTIPLE 42"/>
    <s v="CREEL"/>
    <n v="9"/>
    <x v="8"/>
    <x v="1"/>
    <x v="5"/>
    <x v="4"/>
    <n v="10"/>
    <n v="10"/>
    <n v="20"/>
    <n v="0"/>
    <n v="0"/>
    <n v="0"/>
    <n v="1"/>
    <n v="3"/>
    <n v="4"/>
    <n v="1"/>
  </r>
  <r>
    <s v="2025-2026"/>
    <s v="08DML0043W"/>
    <n v="2"/>
    <s v="CENTRO DE ATENCION MULTIPLE 43"/>
    <s v="JUÁREZ"/>
    <n v="37"/>
    <x v="1"/>
    <x v="1"/>
    <x v="5"/>
    <x v="4"/>
    <n v="37"/>
    <n v="24"/>
    <n v="61"/>
    <n v="0"/>
    <n v="0"/>
    <n v="0"/>
    <n v="2"/>
    <n v="5"/>
    <n v="7"/>
    <n v="1"/>
  </r>
  <r>
    <s v="2025-2026"/>
    <s v="08DML0044V"/>
    <n v="1"/>
    <s v="CENTRO DE ATENCION MULTIPLE 44"/>
    <s v="NVO. CASAS GRANDES"/>
    <n v="10"/>
    <x v="27"/>
    <x v="1"/>
    <x v="5"/>
    <x v="4"/>
    <n v="10"/>
    <n v="14"/>
    <n v="24"/>
    <n v="0"/>
    <n v="0"/>
    <n v="0"/>
    <n v="0"/>
    <n v="3"/>
    <n v="3"/>
    <n v="1"/>
  </r>
  <r>
    <s v="2025-2026"/>
    <s v="08DML0046T"/>
    <n v="1"/>
    <s v="CENTRO DE ATENCION MULTIPLE 46"/>
    <s v="CHIHUAHUA"/>
    <n v="4"/>
    <x v="26"/>
    <x v="1"/>
    <x v="5"/>
    <x v="4"/>
    <n v="33"/>
    <n v="11"/>
    <n v="44"/>
    <n v="0"/>
    <n v="0"/>
    <n v="0"/>
    <n v="1"/>
    <n v="4"/>
    <n v="5"/>
    <n v="1"/>
  </r>
  <r>
    <s v="2025-2026"/>
    <s v="08DNM0006Q"/>
    <n v="1"/>
    <s v="LADERAS"/>
    <s v="DELICIAS"/>
    <n v="21"/>
    <x v="3"/>
    <x v="1"/>
    <x v="1"/>
    <x v="3"/>
    <n v="7"/>
    <n v="8"/>
    <n v="15"/>
    <n v="0"/>
    <n v="0"/>
    <n v="0"/>
    <n v="0"/>
    <n v="1"/>
    <n v="1"/>
    <n v="1"/>
  </r>
  <r>
    <s v="2025-2026"/>
    <s v="08DNM0008O"/>
    <n v="1"/>
    <s v="LAGUNITAS"/>
    <s v="NVO. CASAS GRANDES"/>
    <n v="23"/>
    <x v="52"/>
    <x v="1"/>
    <x v="1"/>
    <x v="3"/>
    <n v="4"/>
    <n v="5"/>
    <n v="9"/>
    <n v="0"/>
    <n v="0"/>
    <n v="0"/>
    <n v="1"/>
    <n v="0"/>
    <n v="1"/>
    <n v="1"/>
  </r>
  <r>
    <s v="2025-2026"/>
    <s v="08DNM0011B"/>
    <n v="1"/>
    <s v="SAN RAMON"/>
    <s v="DELICIAS"/>
    <n v="11"/>
    <x v="19"/>
    <x v="1"/>
    <x v="1"/>
    <x v="3"/>
    <n v="1"/>
    <n v="0"/>
    <n v="1"/>
    <n v="0"/>
    <n v="0"/>
    <n v="0"/>
    <n v="0"/>
    <n v="1"/>
    <n v="1"/>
    <n v="1"/>
  </r>
  <r>
    <s v="2025-2026"/>
    <s v="08DNM0015Y"/>
    <n v="1"/>
    <s v="SAN PEDRO"/>
    <s v="NVO. CASAS GRANDES"/>
    <n v="35"/>
    <x v="53"/>
    <x v="1"/>
    <x v="1"/>
    <x v="3"/>
    <n v="11"/>
    <n v="12"/>
    <n v="23"/>
    <n v="0"/>
    <n v="0"/>
    <n v="0"/>
    <n v="0"/>
    <n v="1"/>
    <n v="1"/>
    <n v="1"/>
  </r>
  <r>
    <s v="2025-2026"/>
    <s v="08DNM0016X"/>
    <n v="1"/>
    <s v="PANCHO VILLA"/>
    <s v="NVO. CASAS GRANDES"/>
    <n v="35"/>
    <x v="53"/>
    <x v="1"/>
    <x v="1"/>
    <x v="3"/>
    <n v="3"/>
    <n v="4"/>
    <n v="7"/>
    <n v="0"/>
    <n v="0"/>
    <n v="0"/>
    <n v="0"/>
    <n v="1"/>
    <n v="1"/>
    <n v="1"/>
  </r>
  <r>
    <s v="2025-2026"/>
    <s v="08DNM0018V"/>
    <n v="1"/>
    <s v="MONTEVERDE"/>
    <s v="NVO. CASAS GRANDES"/>
    <n v="35"/>
    <x v="53"/>
    <x v="1"/>
    <x v="1"/>
    <x v="3"/>
    <n v="1"/>
    <n v="0"/>
    <n v="1"/>
    <n v="0"/>
    <n v="0"/>
    <n v="0"/>
    <n v="0"/>
    <n v="1"/>
    <n v="1"/>
    <n v="1"/>
  </r>
  <r>
    <s v="2025-2026"/>
    <s v="08DNM0022H"/>
    <n v="1"/>
    <s v="HIDALGO"/>
    <s v="NVO. CASAS GRANDES"/>
    <n v="50"/>
    <x v="30"/>
    <x v="1"/>
    <x v="1"/>
    <x v="3"/>
    <n v="3"/>
    <n v="2"/>
    <n v="5"/>
    <n v="0"/>
    <n v="0"/>
    <n v="0"/>
    <n v="0"/>
    <n v="1"/>
    <n v="1"/>
    <n v="1"/>
  </r>
  <r>
    <s v="2025-2026"/>
    <s v="08DNM0026D"/>
    <n v="1"/>
    <s v="JIMENEZ"/>
    <s v="HIDALGO DEL PARRAL"/>
    <n v="36"/>
    <x v="22"/>
    <x v="1"/>
    <x v="1"/>
    <x v="3"/>
    <n v="4"/>
    <n v="3"/>
    <n v="7"/>
    <n v="0"/>
    <n v="0"/>
    <n v="0"/>
    <n v="0"/>
    <n v="1"/>
    <n v="1"/>
    <n v="1"/>
  </r>
  <r>
    <s v="2025-2026"/>
    <s v="08DNM0028B"/>
    <n v="1"/>
    <s v="EL VALLE"/>
    <s v="NVO. CASAS GRANDES"/>
    <n v="10"/>
    <x v="27"/>
    <x v="1"/>
    <x v="1"/>
    <x v="3"/>
    <n v="4"/>
    <n v="2"/>
    <n v="6"/>
    <n v="0"/>
    <n v="0"/>
    <n v="0"/>
    <n v="0"/>
    <n v="1"/>
    <n v="1"/>
    <n v="1"/>
  </r>
  <r>
    <s v="2025-2026"/>
    <s v="08DNM0029A"/>
    <n v="1"/>
    <s v="OASIS"/>
    <s v="OJINAGA"/>
    <n v="52"/>
    <x v="24"/>
    <x v="1"/>
    <x v="1"/>
    <x v="3"/>
    <n v="3"/>
    <n v="1"/>
    <n v="4"/>
    <n v="0"/>
    <n v="0"/>
    <n v="0"/>
    <n v="0"/>
    <n v="1"/>
    <n v="1"/>
    <n v="1"/>
  </r>
  <r>
    <s v="2025-2026"/>
    <s v="08DNM0030Q"/>
    <n v="1"/>
    <s v="ROSALES"/>
    <s v="DELICIAS"/>
    <n v="55"/>
    <x v="56"/>
    <x v="1"/>
    <x v="1"/>
    <x v="3"/>
    <n v="6"/>
    <n v="3"/>
    <n v="9"/>
    <n v="0"/>
    <n v="0"/>
    <n v="0"/>
    <n v="0"/>
    <n v="1"/>
    <n v="1"/>
    <n v="1"/>
  </r>
  <r>
    <s v="2025-2026"/>
    <s v="08DNM0036K"/>
    <n v="1"/>
    <s v="EL DETALLE"/>
    <s v="CHIHUAHUA"/>
    <n v="2"/>
    <x v="38"/>
    <x v="1"/>
    <x v="1"/>
    <x v="3"/>
    <n v="2"/>
    <n v="0"/>
    <n v="2"/>
    <n v="0"/>
    <n v="0"/>
    <n v="0"/>
    <n v="0"/>
    <n v="1"/>
    <n v="1"/>
    <n v="1"/>
  </r>
  <r>
    <s v="2025-2026"/>
    <s v="08DNM0038I"/>
    <n v="1"/>
    <s v="COLONIA EL OASIS"/>
    <s v="OJINAGA"/>
    <n v="52"/>
    <x v="24"/>
    <x v="1"/>
    <x v="1"/>
    <x v="3"/>
    <n v="3"/>
    <n v="4"/>
    <n v="7"/>
    <n v="0"/>
    <n v="0"/>
    <n v="0"/>
    <n v="0"/>
    <n v="1"/>
    <n v="1"/>
    <n v="1"/>
  </r>
  <r>
    <s v="2025-2026"/>
    <s v="08DNM0039H"/>
    <n v="1"/>
    <s v="COLONIA BUENAVISTA"/>
    <s v="CUAUHTÉMOC"/>
    <n v="12"/>
    <x v="6"/>
    <x v="1"/>
    <x v="1"/>
    <x v="3"/>
    <n v="5"/>
    <n v="2"/>
    <n v="7"/>
    <n v="0"/>
    <n v="0"/>
    <n v="0"/>
    <n v="0"/>
    <n v="1"/>
    <n v="1"/>
    <n v="1"/>
  </r>
  <r>
    <s v="2025-2026"/>
    <s v="08DPB0001N"/>
    <n v="1"/>
    <s v="IGNACIO RAMIREZ"/>
    <s v="GUADALUPE Y CALVO"/>
    <n v="29"/>
    <x v="11"/>
    <x v="1"/>
    <x v="2"/>
    <x v="1"/>
    <n v="11"/>
    <n v="9"/>
    <n v="20"/>
    <n v="5"/>
    <n v="1"/>
    <n v="6"/>
    <n v="1"/>
    <n v="0"/>
    <n v="1"/>
    <n v="1"/>
  </r>
  <r>
    <s v="2025-2026"/>
    <s v="08DPB0007H"/>
    <n v="1"/>
    <s v="BENITO JUAREZ"/>
    <s v="GUACHOCHI"/>
    <n v="7"/>
    <x v="12"/>
    <x v="1"/>
    <x v="2"/>
    <x v="1"/>
    <n v="17"/>
    <n v="18"/>
    <n v="35"/>
    <n v="2"/>
    <n v="1"/>
    <n v="3"/>
    <n v="0"/>
    <n v="2"/>
    <n v="2"/>
    <n v="1"/>
  </r>
  <r>
    <s v="2025-2026"/>
    <s v="08DPB0010V"/>
    <n v="1"/>
    <s v="24 DE FEBRERO"/>
    <s v="GUACHOCHI"/>
    <n v="27"/>
    <x v="10"/>
    <x v="1"/>
    <x v="2"/>
    <x v="1"/>
    <n v="7"/>
    <n v="7"/>
    <n v="14"/>
    <n v="1"/>
    <n v="3"/>
    <n v="4"/>
    <n v="1"/>
    <n v="0"/>
    <n v="1"/>
    <n v="1"/>
  </r>
  <r>
    <s v="2025-2026"/>
    <s v="08DPB0012T"/>
    <n v="4"/>
    <s v="IGNACIO MANUEL ALTAMIRANO"/>
    <s v="CREEL"/>
    <n v="9"/>
    <x v="8"/>
    <x v="1"/>
    <x v="2"/>
    <x v="1"/>
    <n v="26"/>
    <n v="22"/>
    <n v="48"/>
    <n v="2"/>
    <n v="3"/>
    <n v="5"/>
    <n v="1"/>
    <n v="1"/>
    <n v="2"/>
    <n v="1"/>
  </r>
  <r>
    <s v="2025-2026"/>
    <s v="08DPB0013S"/>
    <n v="1"/>
    <s v="REVOLUCION"/>
    <s v="GUACHOCHI"/>
    <n v="7"/>
    <x v="12"/>
    <x v="1"/>
    <x v="2"/>
    <x v="1"/>
    <n v="11"/>
    <n v="5"/>
    <n v="16"/>
    <n v="0"/>
    <n v="0"/>
    <n v="0"/>
    <n v="1"/>
    <n v="0"/>
    <n v="1"/>
    <n v="1"/>
  </r>
  <r>
    <s v="2025-2026"/>
    <s v="08DPB0015Q"/>
    <n v="1"/>
    <s v="FRANCISCO GONZALEZ BOCANEGRA"/>
    <s v="GUADALUPE Y CALVO"/>
    <n v="29"/>
    <x v="11"/>
    <x v="1"/>
    <x v="2"/>
    <x v="1"/>
    <n v="18"/>
    <n v="11"/>
    <n v="29"/>
    <n v="4"/>
    <n v="1"/>
    <n v="5"/>
    <n v="1"/>
    <n v="1"/>
    <n v="2"/>
    <n v="1"/>
  </r>
  <r>
    <s v="2025-2026"/>
    <s v="08DPB0019M"/>
    <n v="1"/>
    <s v="LAZARO CARDENAS"/>
    <s v="CREEL"/>
    <n v="8"/>
    <x v="13"/>
    <x v="1"/>
    <x v="2"/>
    <x v="1"/>
    <n v="11"/>
    <n v="6"/>
    <n v="17"/>
    <n v="1"/>
    <n v="0"/>
    <n v="1"/>
    <n v="0"/>
    <n v="1"/>
    <n v="1"/>
    <n v="1"/>
  </r>
  <r>
    <s v="2025-2026"/>
    <s v="08DPB0020B"/>
    <n v="1"/>
    <s v="FRANCISCO GONZALEZ BOCANEGRA"/>
    <s v="GUADALUPE Y CALVO"/>
    <n v="29"/>
    <x v="11"/>
    <x v="1"/>
    <x v="2"/>
    <x v="1"/>
    <n v="10"/>
    <n v="11"/>
    <n v="21"/>
    <n v="5"/>
    <n v="2"/>
    <n v="7"/>
    <n v="0"/>
    <n v="1"/>
    <n v="1"/>
    <n v="1"/>
  </r>
  <r>
    <s v="2025-2026"/>
    <s v="08DPB0023Z"/>
    <n v="4"/>
    <s v="5 DE MAYO"/>
    <s v="MADERA"/>
    <n v="63"/>
    <x v="17"/>
    <x v="1"/>
    <x v="2"/>
    <x v="1"/>
    <n v="7"/>
    <n v="5"/>
    <n v="12"/>
    <n v="0"/>
    <n v="1"/>
    <n v="1"/>
    <n v="0"/>
    <n v="1"/>
    <n v="1"/>
    <n v="1"/>
  </r>
  <r>
    <s v="2025-2026"/>
    <s v="08DPB0024Y"/>
    <n v="1"/>
    <s v="FELIPE ANGELES"/>
    <s v="MADERA"/>
    <n v="63"/>
    <x v="17"/>
    <x v="1"/>
    <x v="2"/>
    <x v="1"/>
    <n v="12"/>
    <n v="8"/>
    <n v="20"/>
    <n v="0"/>
    <n v="4"/>
    <n v="4"/>
    <n v="0"/>
    <n v="1"/>
    <n v="1"/>
    <n v="1"/>
  </r>
  <r>
    <s v="2025-2026"/>
    <s v="08DPB0028U"/>
    <n v="1"/>
    <s v="JUAN ESCUTIA"/>
    <s v="GUADALUPE Y CALVO"/>
    <n v="29"/>
    <x v="11"/>
    <x v="1"/>
    <x v="2"/>
    <x v="1"/>
    <n v="6"/>
    <n v="11"/>
    <n v="17"/>
    <n v="2"/>
    <n v="1"/>
    <n v="3"/>
    <n v="0"/>
    <n v="1"/>
    <n v="1"/>
    <n v="1"/>
  </r>
  <r>
    <s v="2025-2026"/>
    <s v="08DPB0030I"/>
    <n v="1"/>
    <s v="PROGRESO"/>
    <s v="CREEL"/>
    <n v="65"/>
    <x v="5"/>
    <x v="1"/>
    <x v="2"/>
    <x v="1"/>
    <n v="10"/>
    <n v="11"/>
    <n v="21"/>
    <n v="2"/>
    <n v="1"/>
    <n v="3"/>
    <n v="0"/>
    <n v="1"/>
    <n v="1"/>
    <n v="1"/>
  </r>
  <r>
    <s v="2025-2026"/>
    <s v="08DPB0034E"/>
    <n v="1"/>
    <s v="NI;OS HEROES"/>
    <s v="DELICIAS"/>
    <n v="45"/>
    <x v="47"/>
    <x v="1"/>
    <x v="2"/>
    <x v="1"/>
    <n v="19"/>
    <n v="18"/>
    <n v="37"/>
    <n v="4"/>
    <n v="0"/>
    <n v="4"/>
    <n v="0"/>
    <n v="2"/>
    <n v="2"/>
    <n v="1"/>
  </r>
  <r>
    <s v="2025-2026"/>
    <s v="08DPB0036C"/>
    <n v="1"/>
    <s v="FRANCISCO VILLA"/>
    <s v="CREEL"/>
    <n v="66"/>
    <x v="16"/>
    <x v="1"/>
    <x v="2"/>
    <x v="1"/>
    <n v="6"/>
    <n v="9"/>
    <n v="15"/>
    <n v="3"/>
    <n v="0"/>
    <n v="3"/>
    <n v="0"/>
    <n v="1"/>
    <n v="1"/>
    <n v="1"/>
  </r>
  <r>
    <s v="2025-2026"/>
    <s v="08DPB0040P"/>
    <n v="1"/>
    <s v="JOSE MARIA MORELOS"/>
    <s v="CREEL"/>
    <n v="47"/>
    <x v="61"/>
    <x v="1"/>
    <x v="2"/>
    <x v="1"/>
    <n v="4"/>
    <n v="8"/>
    <n v="12"/>
    <n v="1"/>
    <n v="0"/>
    <n v="1"/>
    <n v="1"/>
    <n v="0"/>
    <n v="1"/>
    <n v="1"/>
  </r>
  <r>
    <s v="2025-2026"/>
    <s v="08DPB0045K"/>
    <n v="4"/>
    <s v="SIMON BOLIVAR"/>
    <s v="GUADALUPE Y CALVO"/>
    <n v="29"/>
    <x v="11"/>
    <x v="1"/>
    <x v="2"/>
    <x v="1"/>
    <n v="42"/>
    <n v="43"/>
    <n v="85"/>
    <n v="9"/>
    <n v="7"/>
    <n v="16"/>
    <n v="0"/>
    <n v="3"/>
    <n v="3"/>
    <n v="1"/>
  </r>
  <r>
    <s v="2025-2026"/>
    <s v="08DPB0047I"/>
    <n v="1"/>
    <s v="18 DE MARZO"/>
    <s v="GUACHOCHI"/>
    <n v="27"/>
    <x v="10"/>
    <x v="1"/>
    <x v="2"/>
    <x v="1"/>
    <n v="22"/>
    <n v="13"/>
    <n v="35"/>
    <n v="1"/>
    <n v="3"/>
    <n v="4"/>
    <n v="0"/>
    <n v="2"/>
    <n v="2"/>
    <n v="1"/>
  </r>
  <r>
    <s v="2025-2026"/>
    <s v="08DPB0049G"/>
    <n v="1"/>
    <s v="BARTOLOME DE LAS CASAS"/>
    <s v="GUADALUPE Y CALVO"/>
    <n v="29"/>
    <x v="11"/>
    <x v="1"/>
    <x v="2"/>
    <x v="1"/>
    <n v="19"/>
    <n v="15"/>
    <n v="34"/>
    <n v="2"/>
    <n v="2"/>
    <n v="4"/>
    <n v="0"/>
    <n v="2"/>
    <n v="2"/>
    <n v="1"/>
  </r>
  <r>
    <s v="2025-2026"/>
    <s v="08DPB0050W"/>
    <n v="1"/>
    <s v="ALFONSO CASO"/>
    <s v="GUACHOCHI"/>
    <n v="7"/>
    <x v="12"/>
    <x v="1"/>
    <x v="2"/>
    <x v="1"/>
    <n v="25"/>
    <n v="15"/>
    <n v="40"/>
    <n v="4"/>
    <n v="5"/>
    <n v="9"/>
    <n v="0"/>
    <n v="2"/>
    <n v="2"/>
    <n v="1"/>
  </r>
  <r>
    <s v="2025-2026"/>
    <s v="08DPB0051V"/>
    <n v="4"/>
    <s v="TECUM UMAN"/>
    <s v="GUADALUPE Y CALVO"/>
    <n v="29"/>
    <x v="11"/>
    <x v="1"/>
    <x v="2"/>
    <x v="1"/>
    <n v="39"/>
    <n v="28"/>
    <n v="67"/>
    <n v="9"/>
    <n v="2"/>
    <n v="11"/>
    <n v="1"/>
    <n v="2"/>
    <n v="3"/>
    <n v="1"/>
  </r>
  <r>
    <s v="2025-2026"/>
    <s v="08DPB0055R"/>
    <n v="1"/>
    <s v="GOGOFITO"/>
    <s v="GUADALUPE Y CALVO"/>
    <n v="29"/>
    <x v="11"/>
    <x v="1"/>
    <x v="2"/>
    <x v="1"/>
    <n v="20"/>
    <n v="17"/>
    <n v="37"/>
    <n v="4"/>
    <n v="5"/>
    <n v="9"/>
    <n v="1"/>
    <n v="1"/>
    <n v="2"/>
    <n v="1"/>
  </r>
  <r>
    <s v="2025-2026"/>
    <s v="08DPB0056Q"/>
    <n v="1"/>
    <s v="CUAUHTEMOC"/>
    <s v="GUACHOCHI"/>
    <n v="27"/>
    <x v="10"/>
    <x v="1"/>
    <x v="2"/>
    <x v="1"/>
    <n v="12"/>
    <n v="9"/>
    <n v="21"/>
    <n v="0"/>
    <n v="0"/>
    <n v="0"/>
    <n v="1"/>
    <n v="0"/>
    <n v="1"/>
    <n v="1"/>
  </r>
  <r>
    <s v="2025-2026"/>
    <s v="08DPB0058O"/>
    <n v="1"/>
    <s v="ROBERTO ACOSTA QUERO"/>
    <s v="GUACHOCHI"/>
    <n v="27"/>
    <x v="10"/>
    <x v="1"/>
    <x v="2"/>
    <x v="1"/>
    <n v="16"/>
    <n v="23"/>
    <n v="39"/>
    <n v="1"/>
    <n v="0"/>
    <n v="1"/>
    <n v="1"/>
    <n v="1"/>
    <n v="2"/>
    <n v="1"/>
  </r>
  <r>
    <s v="2025-2026"/>
    <s v="08DPB0060C"/>
    <n v="1"/>
    <s v="FRANCISCO VILLA"/>
    <s v="GUACHOCHI"/>
    <n v="27"/>
    <x v="10"/>
    <x v="1"/>
    <x v="2"/>
    <x v="1"/>
    <n v="13"/>
    <n v="12"/>
    <n v="25"/>
    <n v="1"/>
    <n v="1"/>
    <n v="2"/>
    <n v="1"/>
    <n v="0"/>
    <n v="1"/>
    <n v="1"/>
  </r>
  <r>
    <s v="2025-2026"/>
    <s v="08DPB0065Y"/>
    <n v="1"/>
    <s v="EMILIANO ZAPATA"/>
    <s v="GUADALUPE Y CALVO"/>
    <n v="29"/>
    <x v="11"/>
    <x v="1"/>
    <x v="2"/>
    <x v="1"/>
    <n v="8"/>
    <n v="4"/>
    <n v="12"/>
    <n v="3"/>
    <n v="4"/>
    <n v="7"/>
    <n v="1"/>
    <n v="0"/>
    <n v="1"/>
    <n v="1"/>
  </r>
  <r>
    <s v="2025-2026"/>
    <s v="08DPB0066X"/>
    <n v="1"/>
    <s v="SEUAKA"/>
    <s v="GUADALUPE Y CALVO"/>
    <n v="29"/>
    <x v="11"/>
    <x v="1"/>
    <x v="2"/>
    <x v="1"/>
    <n v="50"/>
    <n v="39"/>
    <n v="89"/>
    <n v="3"/>
    <n v="2"/>
    <n v="5"/>
    <n v="0"/>
    <n v="4"/>
    <n v="4"/>
    <n v="1"/>
  </r>
  <r>
    <s v="2025-2026"/>
    <s v="08DPB0069U"/>
    <n v="1"/>
    <s v="VENUSTIANO CARRANZA"/>
    <s v="GUADALUPE Y CALVO"/>
    <n v="29"/>
    <x v="11"/>
    <x v="1"/>
    <x v="2"/>
    <x v="1"/>
    <n v="55"/>
    <n v="49"/>
    <n v="104"/>
    <n v="6"/>
    <n v="12"/>
    <n v="18"/>
    <n v="3"/>
    <n v="3"/>
    <n v="6"/>
    <n v="1"/>
  </r>
  <r>
    <s v="2025-2026"/>
    <s v="08DPB0070J"/>
    <n v="1"/>
    <s v="BENITO JUAREZ"/>
    <s v="GUADALUPE Y CALVO"/>
    <n v="29"/>
    <x v="11"/>
    <x v="1"/>
    <x v="2"/>
    <x v="1"/>
    <n v="16"/>
    <n v="8"/>
    <n v="24"/>
    <n v="0"/>
    <n v="3"/>
    <n v="3"/>
    <n v="0"/>
    <n v="1"/>
    <n v="1"/>
    <n v="1"/>
  </r>
  <r>
    <s v="2025-2026"/>
    <s v="08DPB0071I"/>
    <n v="1"/>
    <s v="PLAN TARAHUMARA"/>
    <s v="GUADALUPE Y CALVO"/>
    <n v="29"/>
    <x v="11"/>
    <x v="1"/>
    <x v="2"/>
    <x v="1"/>
    <n v="9"/>
    <n v="9"/>
    <n v="18"/>
    <n v="3"/>
    <n v="0"/>
    <n v="3"/>
    <n v="1"/>
    <n v="0"/>
    <n v="1"/>
    <n v="1"/>
  </r>
  <r>
    <s v="2025-2026"/>
    <s v="08DPB0092V"/>
    <n v="4"/>
    <s v="JOSE MARIA PINO SUAREZ"/>
    <s v="CREEL"/>
    <n v="9"/>
    <x v="8"/>
    <x v="1"/>
    <x v="2"/>
    <x v="1"/>
    <n v="18"/>
    <n v="20"/>
    <n v="38"/>
    <n v="1"/>
    <n v="1"/>
    <n v="2"/>
    <n v="1"/>
    <n v="1"/>
    <n v="2"/>
    <n v="1"/>
  </r>
  <r>
    <s v="2025-2026"/>
    <s v="08DPB0098P"/>
    <n v="1"/>
    <s v="MURAKA"/>
    <s v="CUAUHTÉMOC"/>
    <n v="12"/>
    <x v="6"/>
    <x v="1"/>
    <x v="2"/>
    <x v="1"/>
    <n v="21"/>
    <n v="15"/>
    <n v="36"/>
    <n v="1"/>
    <n v="2"/>
    <n v="3"/>
    <n v="2"/>
    <n v="0"/>
    <n v="2"/>
    <n v="1"/>
  </r>
  <r>
    <s v="2025-2026"/>
    <s v="08DPB0100N"/>
    <n v="1"/>
    <s v="RAFAEL RAMIREZ"/>
    <s v="GUADALUPE Y CALVO"/>
    <n v="29"/>
    <x v="11"/>
    <x v="1"/>
    <x v="2"/>
    <x v="1"/>
    <n v="5"/>
    <n v="11"/>
    <n v="16"/>
    <n v="1"/>
    <n v="1"/>
    <n v="2"/>
    <n v="0"/>
    <n v="1"/>
    <n v="1"/>
    <n v="1"/>
  </r>
  <r>
    <s v="2025-2026"/>
    <s v="08DPB0101M"/>
    <n v="1"/>
    <s v="20 DE NOVIEMBRE"/>
    <s v="GUACHOCHI"/>
    <n v="7"/>
    <x v="12"/>
    <x v="1"/>
    <x v="2"/>
    <x v="1"/>
    <n v="6"/>
    <n v="5"/>
    <n v="11"/>
    <n v="1"/>
    <n v="0"/>
    <n v="1"/>
    <n v="1"/>
    <n v="0"/>
    <n v="1"/>
    <n v="1"/>
  </r>
  <r>
    <s v="2025-2026"/>
    <s v="08DPB0106H"/>
    <n v="1"/>
    <s v="LEYES DE REFORMA"/>
    <s v="GUADALUPE Y CALVO"/>
    <n v="29"/>
    <x v="11"/>
    <x v="1"/>
    <x v="2"/>
    <x v="1"/>
    <n v="16"/>
    <n v="19"/>
    <n v="35"/>
    <n v="2"/>
    <n v="4"/>
    <n v="6"/>
    <n v="0"/>
    <n v="2"/>
    <n v="2"/>
    <n v="1"/>
  </r>
  <r>
    <s v="2025-2026"/>
    <s v="08DPB0114Q"/>
    <n v="1"/>
    <s v="CUAUHTEMOC"/>
    <s v="GUADALUPE Y CALVO"/>
    <n v="29"/>
    <x v="11"/>
    <x v="1"/>
    <x v="2"/>
    <x v="1"/>
    <n v="13"/>
    <n v="22"/>
    <n v="35"/>
    <n v="2"/>
    <n v="1"/>
    <n v="3"/>
    <n v="0"/>
    <n v="2"/>
    <n v="2"/>
    <n v="1"/>
  </r>
  <r>
    <s v="2025-2026"/>
    <s v="08DPB0117N"/>
    <n v="1"/>
    <s v="RICARDO FLORES MAGON"/>
    <s v="GUACHOCHI"/>
    <n v="27"/>
    <x v="10"/>
    <x v="1"/>
    <x v="2"/>
    <x v="1"/>
    <n v="8"/>
    <n v="18"/>
    <n v="26"/>
    <n v="2"/>
    <n v="3"/>
    <n v="5"/>
    <n v="0"/>
    <n v="1"/>
    <n v="1"/>
    <n v="1"/>
  </r>
  <r>
    <s v="2025-2026"/>
    <s v="08DPB0119L"/>
    <n v="1"/>
    <s v="EMILIANO ZAPATA"/>
    <s v="GUACHOCHI"/>
    <n v="27"/>
    <x v="10"/>
    <x v="1"/>
    <x v="2"/>
    <x v="1"/>
    <n v="12"/>
    <n v="11"/>
    <n v="23"/>
    <n v="2"/>
    <n v="4"/>
    <n v="6"/>
    <n v="2"/>
    <n v="0"/>
    <n v="2"/>
    <n v="1"/>
  </r>
  <r>
    <s v="2025-2026"/>
    <s v="08DPB0123Y"/>
    <n v="1"/>
    <s v="CUITLAHUAC"/>
    <s v="GUACHOCHI"/>
    <n v="7"/>
    <x v="12"/>
    <x v="1"/>
    <x v="2"/>
    <x v="1"/>
    <n v="18"/>
    <n v="18"/>
    <n v="36"/>
    <n v="1"/>
    <n v="1"/>
    <n v="2"/>
    <n v="2"/>
    <n v="0"/>
    <n v="2"/>
    <n v="1"/>
  </r>
  <r>
    <s v="2025-2026"/>
    <s v="08DPB0125W"/>
    <n v="1"/>
    <s v="CUAUHTEMOC"/>
    <s v="GUADALUPE Y CALVO"/>
    <n v="29"/>
    <x v="11"/>
    <x v="1"/>
    <x v="2"/>
    <x v="1"/>
    <n v="52"/>
    <n v="58"/>
    <n v="110"/>
    <n v="7"/>
    <n v="5"/>
    <n v="12"/>
    <n v="2"/>
    <n v="3"/>
    <n v="5"/>
    <n v="1"/>
  </r>
  <r>
    <s v="2025-2026"/>
    <s v="08DPB0134D"/>
    <n v="1"/>
    <s v="NIÑOS HEROES"/>
    <s v="GUACHOCHI"/>
    <n v="27"/>
    <x v="10"/>
    <x v="1"/>
    <x v="2"/>
    <x v="1"/>
    <n v="15"/>
    <n v="14"/>
    <n v="29"/>
    <n v="0"/>
    <n v="0"/>
    <n v="0"/>
    <n v="1"/>
    <n v="1"/>
    <n v="2"/>
    <n v="1"/>
  </r>
  <r>
    <s v="2025-2026"/>
    <s v="08DPB0135C"/>
    <n v="1"/>
    <s v="VICENTE GUERRERO"/>
    <s v="GUACHOCHI"/>
    <n v="7"/>
    <x v="12"/>
    <x v="1"/>
    <x v="2"/>
    <x v="1"/>
    <n v="17"/>
    <n v="17"/>
    <n v="34"/>
    <n v="5"/>
    <n v="2"/>
    <n v="7"/>
    <n v="1"/>
    <n v="1"/>
    <n v="2"/>
    <n v="1"/>
  </r>
  <r>
    <s v="2025-2026"/>
    <s v="08DPB0136B"/>
    <n v="1"/>
    <s v="FRANCISCO I. MADERO"/>
    <s v="GUACHOCHI"/>
    <n v="7"/>
    <x v="12"/>
    <x v="1"/>
    <x v="2"/>
    <x v="1"/>
    <n v="18"/>
    <n v="29"/>
    <n v="47"/>
    <n v="3"/>
    <n v="6"/>
    <n v="9"/>
    <n v="0"/>
    <n v="2"/>
    <n v="2"/>
    <n v="1"/>
  </r>
  <r>
    <s v="2025-2026"/>
    <s v="08DPB0140O"/>
    <n v="1"/>
    <s v="GUADALUPE VICTORIA"/>
    <s v="CREEL"/>
    <n v="9"/>
    <x v="8"/>
    <x v="1"/>
    <x v="2"/>
    <x v="1"/>
    <n v="6"/>
    <n v="10"/>
    <n v="16"/>
    <n v="1"/>
    <n v="2"/>
    <n v="3"/>
    <n v="1"/>
    <n v="0"/>
    <n v="1"/>
    <n v="1"/>
  </r>
  <r>
    <s v="2025-2026"/>
    <s v="08DPB0147H"/>
    <n v="1"/>
    <s v="GUADALUPE VICTORIA"/>
    <s v="GUADALUPE Y CALVO"/>
    <n v="29"/>
    <x v="11"/>
    <x v="1"/>
    <x v="2"/>
    <x v="1"/>
    <n v="9"/>
    <n v="9"/>
    <n v="18"/>
    <n v="3"/>
    <n v="2"/>
    <n v="5"/>
    <n v="0"/>
    <n v="1"/>
    <n v="1"/>
    <n v="1"/>
  </r>
  <r>
    <s v="2025-2026"/>
    <s v="08DPB0150V"/>
    <n v="1"/>
    <s v="LAZARO CARDENAS"/>
    <s v="GUACHOCHI"/>
    <n v="27"/>
    <x v="10"/>
    <x v="1"/>
    <x v="2"/>
    <x v="1"/>
    <n v="14"/>
    <n v="7"/>
    <n v="21"/>
    <n v="1"/>
    <n v="1"/>
    <n v="2"/>
    <n v="0"/>
    <n v="1"/>
    <n v="1"/>
    <n v="1"/>
  </r>
  <r>
    <s v="2025-2026"/>
    <s v="08DPB0151U"/>
    <n v="1"/>
    <s v="MIGUEL HIDALGO"/>
    <s v="CREEL"/>
    <n v="8"/>
    <x v="13"/>
    <x v="1"/>
    <x v="2"/>
    <x v="1"/>
    <n v="34"/>
    <n v="30"/>
    <n v="64"/>
    <n v="2"/>
    <n v="8"/>
    <n v="10"/>
    <n v="1"/>
    <n v="2"/>
    <n v="3"/>
    <n v="1"/>
  </r>
  <r>
    <s v="2025-2026"/>
    <s v="08DPB0152T"/>
    <n v="1"/>
    <s v="BENITO JUAREZ"/>
    <s v="CREEL"/>
    <n v="8"/>
    <x v="13"/>
    <x v="1"/>
    <x v="2"/>
    <x v="1"/>
    <n v="15"/>
    <n v="23"/>
    <n v="38"/>
    <n v="1"/>
    <n v="4"/>
    <n v="5"/>
    <n v="1"/>
    <n v="1"/>
    <n v="2"/>
    <n v="1"/>
  </r>
  <r>
    <s v="2025-2026"/>
    <s v="08DPB0156P"/>
    <n v="1"/>
    <s v="BENITO JUAREZ"/>
    <s v="GUACHOCHI"/>
    <n v="7"/>
    <x v="12"/>
    <x v="1"/>
    <x v="2"/>
    <x v="1"/>
    <n v="16"/>
    <n v="9"/>
    <n v="25"/>
    <n v="1"/>
    <n v="1"/>
    <n v="2"/>
    <n v="1"/>
    <n v="0"/>
    <n v="1"/>
    <n v="1"/>
  </r>
  <r>
    <s v="2025-2026"/>
    <s v="08DPB0157O"/>
    <n v="1"/>
    <s v="VENUSTIANO CARRANZA"/>
    <s v="GUACHOCHI"/>
    <n v="7"/>
    <x v="12"/>
    <x v="1"/>
    <x v="2"/>
    <x v="1"/>
    <n v="11"/>
    <n v="7"/>
    <n v="18"/>
    <n v="1"/>
    <n v="2"/>
    <n v="3"/>
    <n v="1"/>
    <n v="0"/>
    <n v="1"/>
    <n v="1"/>
  </r>
  <r>
    <s v="2025-2026"/>
    <s v="08DPB0158N"/>
    <n v="1"/>
    <s v="MIGUEL HIDALGO"/>
    <s v="CREEL"/>
    <n v="65"/>
    <x v="5"/>
    <x v="1"/>
    <x v="2"/>
    <x v="1"/>
    <n v="58"/>
    <n v="60"/>
    <n v="118"/>
    <n v="10"/>
    <n v="15"/>
    <n v="25"/>
    <n v="3"/>
    <n v="3"/>
    <n v="6"/>
    <n v="1"/>
  </r>
  <r>
    <s v="2025-2026"/>
    <s v="08DPB0160B"/>
    <n v="4"/>
    <s v="BENITO JUAREZ"/>
    <s v="CREEL"/>
    <n v="9"/>
    <x v="8"/>
    <x v="1"/>
    <x v="2"/>
    <x v="1"/>
    <n v="23"/>
    <n v="17"/>
    <n v="40"/>
    <n v="3"/>
    <n v="6"/>
    <n v="9"/>
    <n v="2"/>
    <n v="0"/>
    <n v="2"/>
    <n v="1"/>
  </r>
  <r>
    <s v="2025-2026"/>
    <s v="08DPB0161A"/>
    <n v="1"/>
    <s v="CELESTINO CARRILLO"/>
    <s v="GUADALUPE Y CALVO"/>
    <n v="29"/>
    <x v="11"/>
    <x v="1"/>
    <x v="2"/>
    <x v="1"/>
    <n v="47"/>
    <n v="33"/>
    <n v="80"/>
    <n v="1"/>
    <n v="5"/>
    <n v="6"/>
    <n v="1"/>
    <n v="3"/>
    <n v="4"/>
    <n v="1"/>
  </r>
  <r>
    <s v="2025-2026"/>
    <s v="08DPB0163Z"/>
    <n v="1"/>
    <s v="21 DE MARZO"/>
    <s v="GUACHOCHI"/>
    <n v="27"/>
    <x v="10"/>
    <x v="1"/>
    <x v="2"/>
    <x v="1"/>
    <n v="27"/>
    <n v="35"/>
    <n v="62"/>
    <n v="3"/>
    <n v="5"/>
    <n v="8"/>
    <n v="1"/>
    <n v="2"/>
    <n v="3"/>
    <n v="1"/>
  </r>
  <r>
    <s v="2025-2026"/>
    <s v="08DPB0167V"/>
    <n v="1"/>
    <s v="MIGUEL HIDALGO Y COSTILLA"/>
    <s v="GUACHOCHI"/>
    <n v="27"/>
    <x v="10"/>
    <x v="1"/>
    <x v="2"/>
    <x v="1"/>
    <n v="13"/>
    <n v="24"/>
    <n v="37"/>
    <n v="0"/>
    <n v="5"/>
    <n v="5"/>
    <n v="0"/>
    <n v="2"/>
    <n v="2"/>
    <n v="1"/>
  </r>
  <r>
    <s v="2025-2026"/>
    <s v="08DPB0173F"/>
    <n v="1"/>
    <s v="BENITO JUAREZ"/>
    <s v="GUACHOCHI"/>
    <n v="7"/>
    <x v="12"/>
    <x v="1"/>
    <x v="2"/>
    <x v="1"/>
    <n v="26"/>
    <n v="37"/>
    <n v="63"/>
    <n v="0"/>
    <n v="4"/>
    <n v="4"/>
    <n v="0"/>
    <n v="2"/>
    <n v="2"/>
    <n v="1"/>
  </r>
  <r>
    <s v="2025-2026"/>
    <s v="08DPB0176C"/>
    <n v="1"/>
    <s v="JOSESITO AGUIRRE"/>
    <s v="GUACHOCHI"/>
    <n v="27"/>
    <x v="10"/>
    <x v="1"/>
    <x v="2"/>
    <x v="1"/>
    <n v="100"/>
    <n v="102"/>
    <n v="202"/>
    <n v="15"/>
    <n v="22"/>
    <n v="37"/>
    <n v="5"/>
    <n v="7"/>
    <n v="12"/>
    <n v="1"/>
  </r>
  <r>
    <s v="2025-2026"/>
    <s v="08DPB0180P"/>
    <n v="1"/>
    <s v="FRANCISCO VILLA"/>
    <s v="GUACHOCHI"/>
    <n v="27"/>
    <x v="10"/>
    <x v="1"/>
    <x v="2"/>
    <x v="1"/>
    <n v="28"/>
    <n v="31"/>
    <n v="59"/>
    <n v="3"/>
    <n v="3"/>
    <n v="6"/>
    <n v="1"/>
    <n v="2"/>
    <n v="3"/>
    <n v="1"/>
  </r>
  <r>
    <s v="2025-2026"/>
    <s v="08DPB0182N"/>
    <n v="4"/>
    <s v="EMILIANO ZAPATA"/>
    <s v="CREEL"/>
    <n v="9"/>
    <x v="8"/>
    <x v="1"/>
    <x v="2"/>
    <x v="1"/>
    <n v="40"/>
    <n v="14"/>
    <n v="54"/>
    <n v="2"/>
    <n v="7"/>
    <n v="9"/>
    <n v="1"/>
    <n v="2"/>
    <n v="3"/>
    <n v="1"/>
  </r>
  <r>
    <s v="2025-2026"/>
    <s v="08DPB0188H"/>
    <n v="1"/>
    <s v="NICOLAS BRAVO"/>
    <s v="GUACHOCHI"/>
    <n v="27"/>
    <x v="10"/>
    <x v="1"/>
    <x v="2"/>
    <x v="1"/>
    <n v="33"/>
    <n v="39"/>
    <n v="72"/>
    <n v="6"/>
    <n v="7"/>
    <n v="13"/>
    <n v="3"/>
    <n v="0"/>
    <n v="3"/>
    <n v="1"/>
  </r>
  <r>
    <s v="2025-2026"/>
    <s v="08DPB0194S"/>
    <n v="1"/>
    <s v="JOSE MA MORELOS"/>
    <s v="GUACHOCHI"/>
    <n v="27"/>
    <x v="10"/>
    <x v="1"/>
    <x v="2"/>
    <x v="1"/>
    <n v="22"/>
    <n v="22"/>
    <n v="44"/>
    <n v="2"/>
    <n v="2"/>
    <n v="4"/>
    <n v="1"/>
    <n v="1"/>
    <n v="2"/>
    <n v="1"/>
  </r>
  <r>
    <s v="2025-2026"/>
    <s v="08DPB0195R"/>
    <n v="1"/>
    <s v="FRANCISCO M PLANCARTE"/>
    <s v="GUACHOCHI"/>
    <n v="27"/>
    <x v="10"/>
    <x v="1"/>
    <x v="2"/>
    <x v="1"/>
    <n v="22"/>
    <n v="16"/>
    <n v="38"/>
    <n v="1"/>
    <n v="2"/>
    <n v="3"/>
    <n v="2"/>
    <n v="0"/>
    <n v="2"/>
    <n v="1"/>
  </r>
  <r>
    <s v="2025-2026"/>
    <s v="08DPB0202K"/>
    <n v="1"/>
    <s v="IGNACIO ZARAGOZA"/>
    <s v="GUACHOCHI"/>
    <n v="27"/>
    <x v="10"/>
    <x v="1"/>
    <x v="2"/>
    <x v="1"/>
    <n v="8"/>
    <n v="13"/>
    <n v="21"/>
    <n v="3"/>
    <n v="2"/>
    <n v="5"/>
    <n v="1"/>
    <n v="1"/>
    <n v="2"/>
    <n v="1"/>
  </r>
  <r>
    <s v="2025-2026"/>
    <s v="08DPB0204I"/>
    <n v="1"/>
    <s v="PRIMERO DE SEPTIEMBRE"/>
    <s v="GUACHOCHI"/>
    <n v="27"/>
    <x v="10"/>
    <x v="1"/>
    <x v="2"/>
    <x v="1"/>
    <n v="14"/>
    <n v="11"/>
    <n v="25"/>
    <n v="0"/>
    <n v="1"/>
    <n v="1"/>
    <n v="0"/>
    <n v="1"/>
    <n v="1"/>
    <n v="1"/>
  </r>
  <r>
    <s v="2025-2026"/>
    <s v="08DPB0215O"/>
    <n v="1"/>
    <s v="AGUSTIN MELGAR"/>
    <s v="GUACHOCHI"/>
    <n v="27"/>
    <x v="10"/>
    <x v="1"/>
    <x v="2"/>
    <x v="1"/>
    <n v="11"/>
    <n v="12"/>
    <n v="23"/>
    <n v="2"/>
    <n v="1"/>
    <n v="3"/>
    <n v="1"/>
    <n v="0"/>
    <n v="1"/>
    <n v="1"/>
  </r>
  <r>
    <s v="2025-2026"/>
    <s v="08DPB0233D"/>
    <n v="4"/>
    <s v="BENITO JUAREZ"/>
    <s v="CUAUHTÉMOC"/>
    <n v="12"/>
    <x v="6"/>
    <x v="1"/>
    <x v="2"/>
    <x v="1"/>
    <n v="1"/>
    <n v="6"/>
    <n v="7"/>
    <n v="5"/>
    <n v="0"/>
    <n v="5"/>
    <n v="0"/>
    <n v="1"/>
    <n v="1"/>
    <n v="1"/>
  </r>
  <r>
    <s v="2025-2026"/>
    <s v="08DPB0234C"/>
    <n v="1"/>
    <s v="JULIO VERNE"/>
    <s v="CREEL"/>
    <n v="66"/>
    <x v="16"/>
    <x v="1"/>
    <x v="2"/>
    <x v="1"/>
    <n v="7"/>
    <n v="6"/>
    <n v="13"/>
    <n v="0"/>
    <n v="1"/>
    <n v="1"/>
    <n v="0"/>
    <n v="1"/>
    <n v="1"/>
    <n v="1"/>
  </r>
  <r>
    <s v="2025-2026"/>
    <s v="08DPB0235B"/>
    <n v="1"/>
    <s v="KU'UCHI KANILIKA"/>
    <s v="CUAUHTÉMOC"/>
    <n v="12"/>
    <x v="6"/>
    <x v="1"/>
    <x v="2"/>
    <x v="1"/>
    <n v="46"/>
    <n v="51"/>
    <n v="97"/>
    <n v="3"/>
    <n v="4"/>
    <n v="7"/>
    <n v="1"/>
    <n v="3"/>
    <n v="4"/>
    <n v="1"/>
  </r>
  <r>
    <s v="2025-2026"/>
    <s v="08DPB0236A"/>
    <n v="1"/>
    <s v="MANUEL GOMEZ MORIN"/>
    <s v="CUAUHTÉMOC"/>
    <n v="18"/>
    <x v="7"/>
    <x v="1"/>
    <x v="2"/>
    <x v="1"/>
    <n v="17"/>
    <n v="10"/>
    <n v="27"/>
    <n v="2"/>
    <n v="6"/>
    <n v="8"/>
    <n v="0"/>
    <n v="1"/>
    <n v="1"/>
    <n v="1"/>
  </r>
  <r>
    <s v="2025-2026"/>
    <s v="08DPB0237Z"/>
    <n v="1"/>
    <s v="LUCIO CABAÑAS BARRIENTOS"/>
    <s v="HIDALGO DEL PARRAL"/>
    <n v="36"/>
    <x v="22"/>
    <x v="1"/>
    <x v="2"/>
    <x v="1"/>
    <n v="47"/>
    <n v="36"/>
    <n v="83"/>
    <n v="6"/>
    <n v="5"/>
    <n v="11"/>
    <n v="0"/>
    <n v="3"/>
    <n v="3"/>
    <n v="1"/>
  </r>
  <r>
    <s v="2025-2026"/>
    <s v="08DPB0238Z"/>
    <n v="1"/>
    <s v="FRANCISCO VILLA"/>
    <s v="GUADALUPE Y CALVO"/>
    <n v="29"/>
    <x v="11"/>
    <x v="1"/>
    <x v="2"/>
    <x v="1"/>
    <n v="11"/>
    <n v="13"/>
    <n v="24"/>
    <n v="0"/>
    <n v="1"/>
    <n v="1"/>
    <n v="0"/>
    <n v="1"/>
    <n v="1"/>
    <n v="1"/>
  </r>
  <r>
    <s v="2025-2026"/>
    <s v="08DPB0239Y"/>
    <n v="2"/>
    <s v="CRUZ CHÁVEZ MENDOZA"/>
    <s v="CHIHUAHUA"/>
    <n v="19"/>
    <x v="0"/>
    <x v="1"/>
    <x v="2"/>
    <x v="1"/>
    <n v="70"/>
    <n v="53"/>
    <n v="123"/>
    <n v="3"/>
    <n v="3"/>
    <n v="6"/>
    <n v="1"/>
    <n v="2"/>
    <n v="3"/>
    <n v="1"/>
  </r>
  <r>
    <s v="2025-2026"/>
    <s v="08DPB0240N"/>
    <n v="2"/>
    <s v="ENRIQUE ALBERTO SERVIN HERRERA"/>
    <s v="CHIHUAHUA"/>
    <n v="19"/>
    <x v="0"/>
    <x v="1"/>
    <x v="2"/>
    <x v="1"/>
    <n v="45"/>
    <n v="46"/>
    <n v="91"/>
    <n v="6"/>
    <n v="1"/>
    <n v="7"/>
    <n v="2"/>
    <n v="1"/>
    <n v="3"/>
    <n v="1"/>
  </r>
  <r>
    <s v="2025-2026"/>
    <s v="08DPB0241M"/>
    <n v="1"/>
    <s v="MARCELINO DÍAZ HERRERA"/>
    <s v="CREEL"/>
    <n v="65"/>
    <x v="5"/>
    <x v="1"/>
    <x v="2"/>
    <x v="1"/>
    <n v="13"/>
    <n v="4"/>
    <n v="17"/>
    <n v="1"/>
    <n v="0"/>
    <n v="1"/>
    <n v="0"/>
    <n v="1"/>
    <n v="1"/>
    <n v="1"/>
  </r>
  <r>
    <s v="2025-2026"/>
    <s v="08DPB0251T"/>
    <n v="1"/>
    <s v="EMILIO CARRANZA"/>
    <s v="GUADALUPE Y CALVO"/>
    <n v="29"/>
    <x v="11"/>
    <x v="1"/>
    <x v="2"/>
    <x v="1"/>
    <n v="13"/>
    <n v="20"/>
    <n v="33"/>
    <n v="6"/>
    <n v="2"/>
    <n v="8"/>
    <n v="1"/>
    <n v="1"/>
    <n v="2"/>
    <n v="1"/>
  </r>
  <r>
    <s v="2025-2026"/>
    <s v="08DPB0262Z"/>
    <n v="1"/>
    <s v="MIGUEL HIDALGO"/>
    <s v="GUACHOCHI"/>
    <n v="7"/>
    <x v="12"/>
    <x v="1"/>
    <x v="2"/>
    <x v="1"/>
    <n v="10"/>
    <n v="7"/>
    <n v="17"/>
    <n v="1"/>
    <n v="3"/>
    <n v="4"/>
    <n v="1"/>
    <n v="0"/>
    <n v="1"/>
    <n v="1"/>
  </r>
  <r>
    <s v="2025-2026"/>
    <s v="08DPB0272F"/>
    <n v="1"/>
    <s v="BELISARIO DOMINGUEZ"/>
    <s v="GUACHOCHI"/>
    <n v="27"/>
    <x v="10"/>
    <x v="1"/>
    <x v="2"/>
    <x v="1"/>
    <n v="32"/>
    <n v="19"/>
    <n v="51"/>
    <n v="4"/>
    <n v="1"/>
    <n v="5"/>
    <n v="0"/>
    <n v="3"/>
    <n v="3"/>
    <n v="1"/>
  </r>
  <r>
    <s v="2025-2026"/>
    <s v="08DPB0287H"/>
    <n v="1"/>
    <s v="NIÑOS HEROES"/>
    <s v="GUACHOCHI"/>
    <n v="7"/>
    <x v="12"/>
    <x v="1"/>
    <x v="2"/>
    <x v="1"/>
    <n v="30"/>
    <n v="32"/>
    <n v="62"/>
    <n v="7"/>
    <n v="9"/>
    <n v="16"/>
    <n v="1"/>
    <n v="2"/>
    <n v="3"/>
    <n v="1"/>
  </r>
  <r>
    <s v="2025-2026"/>
    <s v="08DPB0298N"/>
    <n v="1"/>
    <s v="JUAN ALDAMA"/>
    <s v="CREEL"/>
    <n v="66"/>
    <x v="16"/>
    <x v="1"/>
    <x v="2"/>
    <x v="1"/>
    <n v="6"/>
    <n v="12"/>
    <n v="18"/>
    <n v="0"/>
    <n v="1"/>
    <n v="1"/>
    <n v="1"/>
    <n v="0"/>
    <n v="1"/>
    <n v="1"/>
  </r>
  <r>
    <s v="2025-2026"/>
    <s v="08DPB0299M"/>
    <n v="1"/>
    <s v="FRANCISCO I. MADERO"/>
    <s v="CREEL"/>
    <n v="66"/>
    <x v="16"/>
    <x v="1"/>
    <x v="2"/>
    <x v="1"/>
    <n v="10"/>
    <n v="10"/>
    <n v="20"/>
    <n v="1"/>
    <n v="1"/>
    <n v="2"/>
    <n v="1"/>
    <n v="0"/>
    <n v="1"/>
    <n v="1"/>
  </r>
  <r>
    <s v="2025-2026"/>
    <s v="08DPB0306F"/>
    <n v="1"/>
    <s v="BENITO JUAREZ"/>
    <s v="GUACHOCHI"/>
    <n v="7"/>
    <x v="12"/>
    <x v="1"/>
    <x v="2"/>
    <x v="1"/>
    <n v="17"/>
    <n v="22"/>
    <n v="39"/>
    <n v="5"/>
    <n v="4"/>
    <n v="9"/>
    <n v="0"/>
    <n v="2"/>
    <n v="2"/>
    <n v="1"/>
  </r>
  <r>
    <s v="2025-2026"/>
    <s v="08DPB0310S"/>
    <n v="1"/>
    <s v="EMILIANO ZAPATA"/>
    <s v="GUADALUPE Y CALVO"/>
    <n v="29"/>
    <x v="11"/>
    <x v="1"/>
    <x v="2"/>
    <x v="1"/>
    <n v="27"/>
    <n v="28"/>
    <n v="55"/>
    <n v="2"/>
    <n v="4"/>
    <n v="6"/>
    <n v="0"/>
    <n v="2"/>
    <n v="2"/>
    <n v="1"/>
  </r>
  <r>
    <s v="2025-2026"/>
    <s v="08DPB0311R"/>
    <n v="1"/>
    <s v="AGUSTIN RAMOS BEJARANO"/>
    <s v="GUADALUPE Y CALVO"/>
    <n v="29"/>
    <x v="11"/>
    <x v="1"/>
    <x v="2"/>
    <x v="1"/>
    <n v="68"/>
    <n v="44"/>
    <n v="112"/>
    <n v="5"/>
    <n v="1"/>
    <n v="6"/>
    <n v="0"/>
    <n v="4"/>
    <n v="4"/>
    <n v="1"/>
  </r>
  <r>
    <s v="2025-2026"/>
    <s v="08DPB0335A"/>
    <n v="1"/>
    <s v="CINCO DE MAYO"/>
    <s v="GUACHOCHI"/>
    <n v="7"/>
    <x v="12"/>
    <x v="1"/>
    <x v="2"/>
    <x v="1"/>
    <n v="34"/>
    <n v="32"/>
    <n v="66"/>
    <n v="8"/>
    <n v="2"/>
    <n v="10"/>
    <n v="1"/>
    <n v="2"/>
    <n v="3"/>
    <n v="1"/>
  </r>
  <r>
    <s v="2025-2026"/>
    <s v="08DPB0369R"/>
    <n v="1"/>
    <s v="IGNACIO ZARAGOZA"/>
    <s v="GUADALUPE Y CALVO"/>
    <n v="29"/>
    <x v="11"/>
    <x v="1"/>
    <x v="2"/>
    <x v="1"/>
    <n v="14"/>
    <n v="31"/>
    <n v="45"/>
    <n v="5"/>
    <n v="1"/>
    <n v="6"/>
    <n v="0"/>
    <n v="2"/>
    <n v="2"/>
    <n v="1"/>
  </r>
  <r>
    <s v="2025-2026"/>
    <s v="08DPB0380N"/>
    <n v="1"/>
    <s v="TECUM UMAN"/>
    <s v="CREEL"/>
    <n v="66"/>
    <x v="16"/>
    <x v="1"/>
    <x v="2"/>
    <x v="1"/>
    <n v="38"/>
    <n v="42"/>
    <n v="80"/>
    <n v="5"/>
    <n v="7"/>
    <n v="12"/>
    <n v="1"/>
    <n v="3"/>
    <n v="4"/>
    <n v="1"/>
  </r>
  <r>
    <s v="2025-2026"/>
    <s v="08DPB0381M"/>
    <n v="4"/>
    <s v="MARIA BERTHA CHAVEZ GOMEZ"/>
    <s v="GUACHOCHI"/>
    <n v="46"/>
    <x v="20"/>
    <x v="1"/>
    <x v="2"/>
    <x v="1"/>
    <n v="11"/>
    <n v="6"/>
    <n v="17"/>
    <n v="0"/>
    <n v="0"/>
    <n v="0"/>
    <n v="0"/>
    <n v="1"/>
    <n v="1"/>
    <n v="1"/>
  </r>
  <r>
    <s v="2025-2026"/>
    <s v="08DPB0382L"/>
    <n v="1"/>
    <s v="LEONIDAS PROAÑO"/>
    <s v="CREEL"/>
    <n v="65"/>
    <x v="5"/>
    <x v="1"/>
    <x v="2"/>
    <x v="1"/>
    <n v="21"/>
    <n v="27"/>
    <n v="48"/>
    <n v="2"/>
    <n v="4"/>
    <n v="6"/>
    <n v="1"/>
    <n v="1"/>
    <n v="2"/>
    <n v="1"/>
  </r>
  <r>
    <s v="2025-2026"/>
    <s v="08DPB0386H"/>
    <n v="1"/>
    <s v="LAZARO CARDENAS"/>
    <s v="CREEL"/>
    <n v="8"/>
    <x v="13"/>
    <x v="1"/>
    <x v="2"/>
    <x v="1"/>
    <n v="36"/>
    <n v="52"/>
    <n v="88"/>
    <n v="1"/>
    <n v="3"/>
    <n v="4"/>
    <n v="2"/>
    <n v="2"/>
    <n v="4"/>
    <n v="1"/>
  </r>
  <r>
    <s v="2025-2026"/>
    <s v="08DPB0391T"/>
    <n v="1"/>
    <s v="AGUSTIN MELGAR"/>
    <s v="CREEL"/>
    <n v="8"/>
    <x v="13"/>
    <x v="1"/>
    <x v="2"/>
    <x v="1"/>
    <n v="23"/>
    <n v="22"/>
    <n v="45"/>
    <n v="0"/>
    <n v="4"/>
    <n v="4"/>
    <n v="0"/>
    <n v="2"/>
    <n v="2"/>
    <n v="1"/>
  </r>
  <r>
    <s v="2025-2026"/>
    <s v="08DPB0392S"/>
    <n v="1"/>
    <s v="NICOLAS BRAVO"/>
    <s v="CREEL"/>
    <n v="8"/>
    <x v="13"/>
    <x v="1"/>
    <x v="2"/>
    <x v="1"/>
    <n v="24"/>
    <n v="16"/>
    <n v="40"/>
    <n v="5"/>
    <n v="2"/>
    <n v="7"/>
    <n v="2"/>
    <n v="0"/>
    <n v="2"/>
    <n v="1"/>
  </r>
  <r>
    <s v="2025-2026"/>
    <s v="08DPB0393R"/>
    <n v="4"/>
    <s v="JUSTO SIERRA"/>
    <s v="CREEL"/>
    <n v="8"/>
    <x v="13"/>
    <x v="1"/>
    <x v="2"/>
    <x v="1"/>
    <n v="15"/>
    <n v="15"/>
    <n v="30"/>
    <n v="2"/>
    <n v="6"/>
    <n v="8"/>
    <n v="2"/>
    <n v="0"/>
    <n v="2"/>
    <n v="1"/>
  </r>
  <r>
    <s v="2025-2026"/>
    <s v="08DPB0398M"/>
    <n v="1"/>
    <s v="GOGOFITO"/>
    <s v="GUADALUPE Y CALVO"/>
    <n v="29"/>
    <x v="11"/>
    <x v="1"/>
    <x v="2"/>
    <x v="1"/>
    <n v="10"/>
    <n v="11"/>
    <n v="21"/>
    <n v="2"/>
    <n v="3"/>
    <n v="5"/>
    <n v="0"/>
    <n v="1"/>
    <n v="1"/>
    <n v="1"/>
  </r>
  <r>
    <s v="2025-2026"/>
    <s v="08DPB0399L"/>
    <n v="1"/>
    <s v="PAQUIME"/>
    <s v="GUACHOCHI"/>
    <n v="7"/>
    <x v="12"/>
    <x v="1"/>
    <x v="2"/>
    <x v="1"/>
    <n v="20"/>
    <n v="24"/>
    <n v="44"/>
    <n v="4"/>
    <n v="3"/>
    <n v="7"/>
    <n v="1"/>
    <n v="1"/>
    <n v="2"/>
    <n v="1"/>
  </r>
  <r>
    <s v="2025-2026"/>
    <s v="08DPB0400K"/>
    <n v="1"/>
    <s v="PAQUIME"/>
    <s v="GUACHOCHI"/>
    <n v="27"/>
    <x v="10"/>
    <x v="1"/>
    <x v="2"/>
    <x v="1"/>
    <n v="15"/>
    <n v="11"/>
    <n v="26"/>
    <n v="0"/>
    <n v="1"/>
    <n v="1"/>
    <n v="1"/>
    <n v="1"/>
    <n v="2"/>
    <n v="1"/>
  </r>
  <r>
    <s v="2025-2026"/>
    <s v="08DPB0403H"/>
    <n v="4"/>
    <s v="LUZ CORONADO VARGAS"/>
    <s v="MADERA"/>
    <n v="63"/>
    <x v="17"/>
    <x v="1"/>
    <x v="2"/>
    <x v="1"/>
    <n v="6"/>
    <n v="5"/>
    <n v="11"/>
    <n v="2"/>
    <n v="1"/>
    <n v="3"/>
    <n v="0"/>
    <n v="1"/>
    <n v="1"/>
    <n v="1"/>
  </r>
  <r>
    <s v="2025-2026"/>
    <s v="08DPB0404G"/>
    <n v="1"/>
    <s v="TECUM UMAN"/>
    <s v="CREEL"/>
    <n v="65"/>
    <x v="5"/>
    <x v="1"/>
    <x v="2"/>
    <x v="1"/>
    <n v="4"/>
    <n v="18"/>
    <n v="22"/>
    <n v="0"/>
    <n v="3"/>
    <n v="3"/>
    <n v="0"/>
    <n v="1"/>
    <n v="1"/>
    <n v="1"/>
  </r>
  <r>
    <s v="2025-2026"/>
    <s v="08DPB0405F"/>
    <n v="1"/>
    <s v="JOSE MARTI"/>
    <s v="CREEL"/>
    <n v="65"/>
    <x v="5"/>
    <x v="1"/>
    <x v="2"/>
    <x v="1"/>
    <n v="16"/>
    <n v="13"/>
    <n v="29"/>
    <n v="3"/>
    <n v="2"/>
    <n v="5"/>
    <n v="1"/>
    <n v="1"/>
    <n v="2"/>
    <n v="1"/>
  </r>
  <r>
    <s v="2025-2026"/>
    <s v="08DPB0407D"/>
    <n v="1"/>
    <s v="REDENCION DEL TARAHUMARA"/>
    <s v="CREEL"/>
    <n v="65"/>
    <x v="5"/>
    <x v="1"/>
    <x v="2"/>
    <x v="1"/>
    <n v="49"/>
    <n v="29"/>
    <n v="78"/>
    <n v="7"/>
    <n v="7"/>
    <n v="14"/>
    <n v="1"/>
    <n v="2"/>
    <n v="3"/>
    <n v="1"/>
  </r>
  <r>
    <s v="2025-2026"/>
    <s v="08DPB0411Q"/>
    <n v="4"/>
    <s v="GABRIEL TEPORACA"/>
    <s v="GUACHOCHI"/>
    <n v="7"/>
    <x v="12"/>
    <x v="1"/>
    <x v="2"/>
    <x v="1"/>
    <n v="83"/>
    <n v="57"/>
    <n v="140"/>
    <n v="7"/>
    <n v="9"/>
    <n v="16"/>
    <n v="2"/>
    <n v="5"/>
    <n v="7"/>
    <n v="1"/>
  </r>
  <r>
    <s v="2025-2026"/>
    <s v="08DPB0412P"/>
    <n v="1"/>
    <s v="LEONIDAS PROAÑO"/>
    <s v="GUACHOCHI"/>
    <n v="7"/>
    <x v="12"/>
    <x v="1"/>
    <x v="2"/>
    <x v="1"/>
    <n v="29"/>
    <n v="20"/>
    <n v="49"/>
    <n v="1"/>
    <n v="3"/>
    <n v="4"/>
    <n v="1"/>
    <n v="1"/>
    <n v="2"/>
    <n v="1"/>
  </r>
  <r>
    <s v="2025-2026"/>
    <s v="08DPB0413O"/>
    <n v="1"/>
    <s v="GABRIEL TEPORACA"/>
    <s v="GUACHOCHI"/>
    <n v="27"/>
    <x v="10"/>
    <x v="1"/>
    <x v="2"/>
    <x v="1"/>
    <n v="12"/>
    <n v="25"/>
    <n v="37"/>
    <n v="3"/>
    <n v="7"/>
    <n v="10"/>
    <n v="1"/>
    <n v="2"/>
    <n v="3"/>
    <n v="1"/>
  </r>
  <r>
    <s v="2025-2026"/>
    <s v="08DPB0414N"/>
    <n v="1"/>
    <s v="JOSE MARTI"/>
    <s v="GUACHOCHI"/>
    <n v="27"/>
    <x v="10"/>
    <x v="1"/>
    <x v="2"/>
    <x v="1"/>
    <n v="9"/>
    <n v="12"/>
    <n v="21"/>
    <n v="2"/>
    <n v="4"/>
    <n v="6"/>
    <n v="0"/>
    <n v="2"/>
    <n v="2"/>
    <n v="1"/>
  </r>
  <r>
    <s v="2025-2026"/>
    <s v="08DPB0415M"/>
    <n v="4"/>
    <s v="AUGUSTO CESAR SANDINO"/>
    <s v="GUADALUPE Y CALVO"/>
    <n v="29"/>
    <x v="11"/>
    <x v="1"/>
    <x v="2"/>
    <x v="1"/>
    <n v="32"/>
    <n v="25"/>
    <n v="57"/>
    <n v="4"/>
    <n v="5"/>
    <n v="9"/>
    <n v="1"/>
    <n v="2"/>
    <n v="3"/>
    <n v="1"/>
  </r>
  <r>
    <s v="2025-2026"/>
    <s v="08DPB0418J"/>
    <n v="4"/>
    <s v="LAZARO CARDENAS"/>
    <s v="CUAUHTÉMOC"/>
    <n v="31"/>
    <x v="14"/>
    <x v="1"/>
    <x v="2"/>
    <x v="1"/>
    <n v="13"/>
    <n v="5"/>
    <n v="18"/>
    <n v="0"/>
    <n v="3"/>
    <n v="3"/>
    <n v="1"/>
    <n v="0"/>
    <n v="1"/>
    <n v="1"/>
  </r>
  <r>
    <s v="2025-2026"/>
    <s v="08DPB0422W"/>
    <n v="1"/>
    <s v="ADOLFO LOPEZ MATEOS"/>
    <s v="GUACHOCHI"/>
    <n v="27"/>
    <x v="10"/>
    <x v="1"/>
    <x v="2"/>
    <x v="1"/>
    <n v="15"/>
    <n v="14"/>
    <n v="29"/>
    <n v="4"/>
    <n v="1"/>
    <n v="5"/>
    <n v="2"/>
    <n v="0"/>
    <n v="2"/>
    <n v="1"/>
  </r>
  <r>
    <s v="2025-2026"/>
    <s v="08DPB0425T"/>
    <n v="1"/>
    <s v="BENITO JUAREZ"/>
    <s v="GUACHOCHI"/>
    <n v="27"/>
    <x v="10"/>
    <x v="1"/>
    <x v="2"/>
    <x v="1"/>
    <n v="15"/>
    <n v="20"/>
    <n v="35"/>
    <n v="0"/>
    <n v="3"/>
    <n v="3"/>
    <n v="2"/>
    <n v="0"/>
    <n v="2"/>
    <n v="1"/>
  </r>
  <r>
    <s v="2025-2026"/>
    <s v="08DPB0427R"/>
    <n v="1"/>
    <s v="BENITO JUAREZ"/>
    <s v="CREEL"/>
    <n v="65"/>
    <x v="5"/>
    <x v="1"/>
    <x v="2"/>
    <x v="1"/>
    <n v="15"/>
    <n v="15"/>
    <n v="30"/>
    <n v="6"/>
    <n v="2"/>
    <n v="8"/>
    <n v="1"/>
    <n v="1"/>
    <n v="2"/>
    <n v="1"/>
  </r>
  <r>
    <s v="2025-2026"/>
    <s v="08DPB0428Q"/>
    <n v="1"/>
    <s v="JUSTO SIERRA"/>
    <s v="CREEL"/>
    <n v="66"/>
    <x v="16"/>
    <x v="1"/>
    <x v="2"/>
    <x v="1"/>
    <n v="9"/>
    <n v="8"/>
    <n v="17"/>
    <n v="1"/>
    <n v="1"/>
    <n v="2"/>
    <n v="1"/>
    <n v="0"/>
    <n v="1"/>
    <n v="1"/>
  </r>
  <r>
    <s v="2025-2026"/>
    <s v="08DPB0429P"/>
    <n v="1"/>
    <s v="NIÑOS HEROES"/>
    <s v="GUACHOCHI"/>
    <n v="46"/>
    <x v="20"/>
    <x v="1"/>
    <x v="2"/>
    <x v="1"/>
    <n v="9"/>
    <n v="8"/>
    <n v="17"/>
    <n v="1"/>
    <n v="2"/>
    <n v="3"/>
    <n v="1"/>
    <n v="0"/>
    <n v="1"/>
    <n v="1"/>
  </r>
  <r>
    <s v="2025-2026"/>
    <s v="08DPB0430E"/>
    <n v="1"/>
    <s v="12 DE OCTUBRE"/>
    <s v="GUACHOCHI"/>
    <n v="27"/>
    <x v="10"/>
    <x v="1"/>
    <x v="2"/>
    <x v="1"/>
    <n v="18"/>
    <n v="17"/>
    <n v="35"/>
    <n v="5"/>
    <n v="2"/>
    <n v="7"/>
    <n v="0"/>
    <n v="2"/>
    <n v="2"/>
    <n v="1"/>
  </r>
  <r>
    <s v="2025-2026"/>
    <s v="08DPB0431D"/>
    <n v="1"/>
    <s v="ESCUELA PRIMARIA BILINGUE"/>
    <s v="GUADALUPE Y CALVO"/>
    <n v="29"/>
    <x v="11"/>
    <x v="1"/>
    <x v="2"/>
    <x v="1"/>
    <n v="9"/>
    <n v="15"/>
    <n v="24"/>
    <n v="1"/>
    <n v="5"/>
    <n v="6"/>
    <n v="1"/>
    <n v="1"/>
    <n v="2"/>
    <n v="1"/>
  </r>
  <r>
    <s v="2025-2026"/>
    <s v="08DPB0433B"/>
    <n v="1"/>
    <s v="LIBRADO LOPEZ CRUZ"/>
    <s v="GUADALUPE Y CALVO"/>
    <n v="29"/>
    <x v="11"/>
    <x v="1"/>
    <x v="2"/>
    <x v="1"/>
    <n v="45"/>
    <n v="29"/>
    <n v="74"/>
    <n v="4"/>
    <n v="4"/>
    <n v="8"/>
    <n v="1"/>
    <n v="2"/>
    <n v="3"/>
    <n v="1"/>
  </r>
  <r>
    <s v="2025-2026"/>
    <s v="08DPB0434A"/>
    <n v="1"/>
    <s v="REYNALDO BALCAZAR PEREZ"/>
    <s v="GUADALUPE Y CALVO"/>
    <n v="29"/>
    <x v="11"/>
    <x v="1"/>
    <x v="2"/>
    <x v="1"/>
    <n v="17"/>
    <n v="23"/>
    <n v="40"/>
    <n v="3"/>
    <n v="4"/>
    <n v="7"/>
    <n v="0"/>
    <n v="2"/>
    <n v="2"/>
    <n v="1"/>
  </r>
  <r>
    <s v="2025-2026"/>
    <s v="08DPB0436Z"/>
    <n v="4"/>
    <s v="ESCUELA PRIMARIA BILINGUE"/>
    <s v="CREEL"/>
    <n v="30"/>
    <x v="9"/>
    <x v="1"/>
    <x v="2"/>
    <x v="1"/>
    <n v="18"/>
    <n v="20"/>
    <n v="38"/>
    <n v="1"/>
    <n v="2"/>
    <n v="3"/>
    <n v="2"/>
    <n v="0"/>
    <n v="2"/>
    <n v="1"/>
  </r>
  <r>
    <s v="2025-2026"/>
    <s v="08DPB0439W"/>
    <n v="1"/>
    <s v="BENITO JUAREZ"/>
    <s v="HIDALGO DEL PARRAL"/>
    <n v="32"/>
    <x v="4"/>
    <x v="1"/>
    <x v="2"/>
    <x v="1"/>
    <n v="10"/>
    <n v="10"/>
    <n v="20"/>
    <n v="0"/>
    <n v="0"/>
    <n v="0"/>
    <n v="1"/>
    <n v="0"/>
    <n v="1"/>
    <n v="1"/>
  </r>
  <r>
    <s v="2025-2026"/>
    <s v="08DPB0442J"/>
    <n v="1"/>
    <s v="CALI ROSACAME"/>
    <s v="CHIHUAHUA"/>
    <n v="19"/>
    <x v="0"/>
    <x v="1"/>
    <x v="2"/>
    <x v="1"/>
    <n v="45"/>
    <n v="58"/>
    <n v="103"/>
    <n v="11"/>
    <n v="5"/>
    <n v="16"/>
    <n v="2"/>
    <n v="4"/>
    <n v="6"/>
    <n v="1"/>
  </r>
  <r>
    <s v="2025-2026"/>
    <s v="08DPB0444H"/>
    <n v="1"/>
    <s v="MANUEL GONZALEZ"/>
    <s v="GUACHOCHI"/>
    <n v="27"/>
    <x v="10"/>
    <x v="1"/>
    <x v="2"/>
    <x v="1"/>
    <n v="15"/>
    <n v="15"/>
    <n v="30"/>
    <n v="8"/>
    <n v="4"/>
    <n v="12"/>
    <n v="2"/>
    <n v="0"/>
    <n v="2"/>
    <n v="1"/>
  </r>
  <r>
    <s v="2025-2026"/>
    <s v="08DPB0445G"/>
    <n v="1"/>
    <s v="PASCUAL OROZCO"/>
    <s v="GUACHOCHI"/>
    <n v="46"/>
    <x v="20"/>
    <x v="1"/>
    <x v="2"/>
    <x v="1"/>
    <n v="17"/>
    <n v="15"/>
    <n v="32"/>
    <n v="2"/>
    <n v="2"/>
    <n v="4"/>
    <n v="1"/>
    <n v="0"/>
    <n v="1"/>
    <n v="1"/>
  </r>
  <r>
    <s v="2025-2026"/>
    <s v="08DPB0446F"/>
    <n v="1"/>
    <s v="GUADALUPE VICTORIA"/>
    <s v="GUACHOCHI"/>
    <n v="46"/>
    <x v="20"/>
    <x v="1"/>
    <x v="2"/>
    <x v="1"/>
    <n v="17"/>
    <n v="23"/>
    <n v="40"/>
    <n v="4"/>
    <n v="3"/>
    <n v="7"/>
    <n v="2"/>
    <n v="0"/>
    <n v="2"/>
    <n v="1"/>
  </r>
  <r>
    <s v="2025-2026"/>
    <s v="08DPB0447E"/>
    <n v="1"/>
    <s v="MARIO A. MACIAS SALDAÑA"/>
    <s v="GUADALUPE Y CALVO"/>
    <n v="29"/>
    <x v="11"/>
    <x v="1"/>
    <x v="2"/>
    <x v="1"/>
    <n v="12"/>
    <n v="9"/>
    <n v="21"/>
    <n v="0"/>
    <n v="2"/>
    <n v="2"/>
    <n v="0"/>
    <n v="1"/>
    <n v="1"/>
    <n v="1"/>
  </r>
  <r>
    <s v="2025-2026"/>
    <s v="08DPB0449C"/>
    <n v="1"/>
    <s v="LUIS DONALDO COLOSIO"/>
    <s v="GUACHOCHI"/>
    <n v="27"/>
    <x v="10"/>
    <x v="1"/>
    <x v="2"/>
    <x v="1"/>
    <n v="25"/>
    <n v="21"/>
    <n v="46"/>
    <n v="3"/>
    <n v="2"/>
    <n v="5"/>
    <n v="1"/>
    <n v="1"/>
    <n v="2"/>
    <n v="1"/>
  </r>
  <r>
    <s v="2025-2026"/>
    <s v="08DPB0451R"/>
    <n v="4"/>
    <s v="RARAJIPAME"/>
    <s v="DELICIAS"/>
    <n v="55"/>
    <x v="56"/>
    <x v="1"/>
    <x v="2"/>
    <x v="1"/>
    <n v="22"/>
    <n v="14"/>
    <n v="36"/>
    <n v="2"/>
    <n v="4"/>
    <n v="6"/>
    <n v="0"/>
    <n v="2"/>
    <n v="2"/>
    <n v="1"/>
  </r>
  <r>
    <s v="2025-2026"/>
    <s v="08DPB0452Q"/>
    <n v="1"/>
    <s v="VENANCIA VIDAL"/>
    <s v="CUAUHTÉMOC"/>
    <n v="17"/>
    <x v="2"/>
    <x v="1"/>
    <x v="2"/>
    <x v="1"/>
    <n v="80"/>
    <n v="77"/>
    <n v="157"/>
    <n v="4"/>
    <n v="14"/>
    <n v="18"/>
    <n v="2"/>
    <n v="6"/>
    <n v="8"/>
    <n v="1"/>
  </r>
  <r>
    <s v="2025-2026"/>
    <s v="08DPB0453P"/>
    <n v="1"/>
    <s v="REYNALDO BALCAZAR PEREZ"/>
    <s v="CREEL"/>
    <n v="9"/>
    <x v="8"/>
    <x v="1"/>
    <x v="2"/>
    <x v="1"/>
    <n v="14"/>
    <n v="7"/>
    <n v="21"/>
    <n v="3"/>
    <n v="4"/>
    <n v="7"/>
    <n v="1"/>
    <n v="0"/>
    <n v="1"/>
    <n v="1"/>
  </r>
  <r>
    <s v="2025-2026"/>
    <s v="08DPB0454O"/>
    <n v="1"/>
    <s v="CHIHUAHUA"/>
    <s v="CREEL"/>
    <n v="9"/>
    <x v="8"/>
    <x v="1"/>
    <x v="2"/>
    <x v="1"/>
    <n v="28"/>
    <n v="35"/>
    <n v="63"/>
    <n v="6"/>
    <n v="1"/>
    <n v="7"/>
    <n v="1"/>
    <n v="2"/>
    <n v="3"/>
    <n v="1"/>
  </r>
  <r>
    <s v="2025-2026"/>
    <s v="08DPB0455N"/>
    <n v="1"/>
    <s v="IGNACIO ALLENDE"/>
    <s v="GUACHOCHI"/>
    <n v="27"/>
    <x v="10"/>
    <x v="1"/>
    <x v="2"/>
    <x v="1"/>
    <n v="14"/>
    <n v="13"/>
    <n v="27"/>
    <n v="1"/>
    <n v="3"/>
    <n v="4"/>
    <n v="1"/>
    <n v="1"/>
    <n v="2"/>
    <n v="1"/>
  </r>
  <r>
    <s v="2025-2026"/>
    <s v="08DPB0458K"/>
    <n v="1"/>
    <s v="ESCUELA PRIMARIA BILINGUE"/>
    <s v="CREEL"/>
    <n v="9"/>
    <x v="8"/>
    <x v="1"/>
    <x v="2"/>
    <x v="1"/>
    <n v="11"/>
    <n v="8"/>
    <n v="19"/>
    <n v="4"/>
    <n v="0"/>
    <n v="4"/>
    <n v="0"/>
    <n v="1"/>
    <n v="1"/>
    <n v="1"/>
  </r>
  <r>
    <s v="2025-2026"/>
    <s v="08DPB0460Z"/>
    <n v="1"/>
    <s v="JAIME TORRES BODET"/>
    <s v="CREEL"/>
    <n v="8"/>
    <x v="13"/>
    <x v="1"/>
    <x v="2"/>
    <x v="1"/>
    <n v="17"/>
    <n v="19"/>
    <n v="36"/>
    <n v="6"/>
    <n v="1"/>
    <n v="7"/>
    <n v="0"/>
    <n v="2"/>
    <n v="2"/>
    <n v="1"/>
  </r>
  <r>
    <s v="2025-2026"/>
    <s v="08DPB0461Y"/>
    <n v="4"/>
    <s v="18 DE MARZO"/>
    <s v="CREEL"/>
    <n v="65"/>
    <x v="5"/>
    <x v="1"/>
    <x v="2"/>
    <x v="1"/>
    <n v="36"/>
    <n v="25"/>
    <n v="61"/>
    <n v="8"/>
    <n v="2"/>
    <n v="10"/>
    <n v="2"/>
    <n v="1"/>
    <n v="3"/>
    <n v="1"/>
  </r>
  <r>
    <s v="2025-2026"/>
    <s v="08DPB0463W"/>
    <n v="1"/>
    <s v="MANUEL CARRILLO FRIAS"/>
    <s v="CREEL"/>
    <n v="65"/>
    <x v="5"/>
    <x v="1"/>
    <x v="2"/>
    <x v="1"/>
    <n v="13"/>
    <n v="13"/>
    <n v="26"/>
    <n v="0"/>
    <n v="0"/>
    <n v="0"/>
    <n v="0"/>
    <n v="1"/>
    <n v="1"/>
    <n v="1"/>
  </r>
  <r>
    <s v="2025-2026"/>
    <s v="08DPB0464V"/>
    <n v="1"/>
    <s v="LUIS ECHEVERRIA ALVAREZ"/>
    <s v="CREEL"/>
    <n v="8"/>
    <x v="13"/>
    <x v="1"/>
    <x v="2"/>
    <x v="1"/>
    <n v="8"/>
    <n v="12"/>
    <n v="20"/>
    <n v="0"/>
    <n v="1"/>
    <n v="1"/>
    <n v="0"/>
    <n v="1"/>
    <n v="1"/>
    <n v="1"/>
  </r>
  <r>
    <s v="2025-2026"/>
    <s v="08DPB0465U"/>
    <n v="1"/>
    <s v="JOSE MARIA MORELOS"/>
    <s v="CREEL"/>
    <n v="8"/>
    <x v="13"/>
    <x v="1"/>
    <x v="2"/>
    <x v="1"/>
    <n v="21"/>
    <n v="19"/>
    <n v="40"/>
    <n v="2"/>
    <n v="1"/>
    <n v="3"/>
    <n v="0"/>
    <n v="2"/>
    <n v="2"/>
    <n v="1"/>
  </r>
  <r>
    <s v="2025-2026"/>
    <s v="08DPB0466T"/>
    <n v="1"/>
    <s v="JOSE JARIS ROSALIO"/>
    <s v="GUACHOCHI"/>
    <n v="27"/>
    <x v="10"/>
    <x v="1"/>
    <x v="2"/>
    <x v="1"/>
    <n v="25"/>
    <n v="22"/>
    <n v="47"/>
    <n v="5"/>
    <n v="1"/>
    <n v="6"/>
    <n v="1"/>
    <n v="1"/>
    <n v="2"/>
    <n v="1"/>
  </r>
  <r>
    <s v="2025-2026"/>
    <s v="08DPB0467S"/>
    <n v="1"/>
    <s v="ROSARIO CASTELLANOS"/>
    <s v="GUACHOCHI"/>
    <n v="27"/>
    <x v="10"/>
    <x v="1"/>
    <x v="2"/>
    <x v="1"/>
    <n v="17"/>
    <n v="23"/>
    <n v="40"/>
    <n v="3"/>
    <n v="2"/>
    <n v="5"/>
    <n v="0"/>
    <n v="2"/>
    <n v="2"/>
    <n v="1"/>
  </r>
  <r>
    <s v="2025-2026"/>
    <s v="08DPB0468R"/>
    <n v="1"/>
    <s v="JAIME TORRES BODET"/>
    <s v="GUACHOCHI"/>
    <n v="27"/>
    <x v="10"/>
    <x v="1"/>
    <x v="2"/>
    <x v="1"/>
    <n v="7"/>
    <n v="7"/>
    <n v="14"/>
    <n v="2"/>
    <n v="1"/>
    <n v="3"/>
    <n v="0"/>
    <n v="1"/>
    <n v="1"/>
    <n v="1"/>
  </r>
  <r>
    <s v="2025-2026"/>
    <s v="08DPB0469Q"/>
    <n v="1"/>
    <s v="GABRIEL TEPORACA"/>
    <s v="CHIHUAHUA"/>
    <n v="19"/>
    <x v="0"/>
    <x v="1"/>
    <x v="2"/>
    <x v="1"/>
    <n v="57"/>
    <n v="43"/>
    <n v="100"/>
    <n v="8"/>
    <n v="7"/>
    <n v="15"/>
    <n v="1"/>
    <n v="5"/>
    <n v="6"/>
    <n v="1"/>
  </r>
  <r>
    <s v="2025-2026"/>
    <s v="08DPB0470F"/>
    <n v="1"/>
    <s v="FLORENCIO DIAZ HOLGUIN"/>
    <s v="CHIHUAHUA"/>
    <n v="19"/>
    <x v="0"/>
    <x v="1"/>
    <x v="2"/>
    <x v="1"/>
    <n v="69"/>
    <n v="79"/>
    <n v="148"/>
    <n v="4"/>
    <n v="7"/>
    <n v="11"/>
    <n v="1"/>
    <n v="6"/>
    <n v="7"/>
    <n v="1"/>
  </r>
  <r>
    <s v="2025-2026"/>
    <s v="08DPB0474B"/>
    <n v="1"/>
    <s v="RICARDO RAMIREZ CARRILLO"/>
    <s v="GUADALUPE Y CALVO"/>
    <n v="29"/>
    <x v="11"/>
    <x v="1"/>
    <x v="2"/>
    <x v="1"/>
    <n v="43"/>
    <n v="39"/>
    <n v="82"/>
    <n v="9"/>
    <n v="6"/>
    <n v="15"/>
    <n v="2"/>
    <n v="3"/>
    <n v="5"/>
    <n v="1"/>
  </r>
  <r>
    <s v="2025-2026"/>
    <s v="08DPB0476Z"/>
    <n v="1"/>
    <s v="MANUEL CARRILLO FRIAS"/>
    <s v="CREEL"/>
    <n v="65"/>
    <x v="5"/>
    <x v="1"/>
    <x v="2"/>
    <x v="1"/>
    <n v="18"/>
    <n v="13"/>
    <n v="31"/>
    <n v="3"/>
    <n v="5"/>
    <n v="8"/>
    <n v="1"/>
    <n v="1"/>
    <n v="2"/>
    <n v="1"/>
  </r>
  <r>
    <s v="2025-2026"/>
    <s v="08DPB0479X"/>
    <n v="1"/>
    <s v="JUAN AARON BUSTILLOS GONZALEZ"/>
    <s v="GUADALUPE Y CALVO"/>
    <n v="29"/>
    <x v="11"/>
    <x v="1"/>
    <x v="2"/>
    <x v="1"/>
    <n v="33"/>
    <n v="32"/>
    <n v="65"/>
    <n v="10"/>
    <n v="7"/>
    <n v="17"/>
    <n v="2"/>
    <n v="2"/>
    <n v="4"/>
    <n v="1"/>
  </r>
  <r>
    <s v="2025-2026"/>
    <s v="08DPB0480M"/>
    <n v="1"/>
    <s v="ELVIRA CRUZ BUSTILLOS"/>
    <s v="GUACHOCHI"/>
    <n v="27"/>
    <x v="10"/>
    <x v="1"/>
    <x v="2"/>
    <x v="1"/>
    <n v="60"/>
    <n v="52"/>
    <n v="112"/>
    <n v="10"/>
    <n v="5"/>
    <n v="15"/>
    <n v="1"/>
    <n v="5"/>
    <n v="6"/>
    <n v="1"/>
  </r>
  <r>
    <s v="2025-2026"/>
    <s v="08DPB0481L"/>
    <n v="1"/>
    <s v="ELVIRA CRUZ BUSTILLOS"/>
    <s v="GUACHOCHI"/>
    <n v="27"/>
    <x v="10"/>
    <x v="1"/>
    <x v="2"/>
    <x v="1"/>
    <n v="25"/>
    <n v="28"/>
    <n v="53"/>
    <n v="3"/>
    <n v="3"/>
    <n v="6"/>
    <n v="1"/>
    <n v="1"/>
    <n v="2"/>
    <n v="1"/>
  </r>
  <r>
    <s v="2025-2026"/>
    <s v="08DPB0482K"/>
    <n v="1"/>
    <s v="EMILIANO ZAPATA"/>
    <s v="CREEL"/>
    <n v="66"/>
    <x v="16"/>
    <x v="1"/>
    <x v="2"/>
    <x v="1"/>
    <n v="10"/>
    <n v="14"/>
    <n v="24"/>
    <n v="1"/>
    <n v="4"/>
    <n v="5"/>
    <n v="1"/>
    <n v="1"/>
    <n v="2"/>
    <n v="1"/>
  </r>
  <r>
    <s v="2025-2026"/>
    <s v="08DPB0485H"/>
    <n v="4"/>
    <s v="GABRIEL TEPORACA"/>
    <s v="GUACHOCHI"/>
    <n v="27"/>
    <x v="10"/>
    <x v="1"/>
    <x v="2"/>
    <x v="1"/>
    <n v="27"/>
    <n v="25"/>
    <n v="52"/>
    <n v="5"/>
    <n v="4"/>
    <n v="9"/>
    <n v="2"/>
    <n v="1"/>
    <n v="3"/>
    <n v="1"/>
  </r>
  <r>
    <s v="2025-2026"/>
    <s v="08DPB0487F"/>
    <n v="4"/>
    <s v="CULTURA TARAHUMARA"/>
    <s v="GUACHOCHI"/>
    <n v="7"/>
    <x v="12"/>
    <x v="1"/>
    <x v="2"/>
    <x v="1"/>
    <n v="8"/>
    <n v="9"/>
    <n v="17"/>
    <n v="0"/>
    <n v="0"/>
    <n v="0"/>
    <n v="0"/>
    <n v="1"/>
    <n v="1"/>
    <n v="1"/>
  </r>
  <r>
    <s v="2025-2026"/>
    <s v="08DPB0488E"/>
    <n v="1"/>
    <s v="YOLANDA CARMEN ARVIZU RUIZ"/>
    <s v="GUACHOCHI"/>
    <n v="7"/>
    <x v="12"/>
    <x v="1"/>
    <x v="2"/>
    <x v="1"/>
    <n v="22"/>
    <n v="25"/>
    <n v="47"/>
    <n v="3"/>
    <n v="4"/>
    <n v="7"/>
    <n v="1"/>
    <n v="2"/>
    <n v="3"/>
    <n v="1"/>
  </r>
  <r>
    <s v="2025-2026"/>
    <s v="08DPB0489D"/>
    <n v="1"/>
    <s v="FLORENCIO DIAZ HOLGUIN"/>
    <s v="GUACHOCHI"/>
    <n v="27"/>
    <x v="10"/>
    <x v="1"/>
    <x v="2"/>
    <x v="1"/>
    <n v="18"/>
    <n v="18"/>
    <n v="36"/>
    <n v="2"/>
    <n v="1"/>
    <n v="3"/>
    <n v="1"/>
    <n v="1"/>
    <n v="2"/>
    <n v="1"/>
  </r>
  <r>
    <s v="2025-2026"/>
    <s v="08DPB0490T"/>
    <n v="4"/>
    <s v="MARIO A. MACIAS SALDANA"/>
    <s v="CREEL"/>
    <n v="9"/>
    <x v="8"/>
    <x v="1"/>
    <x v="2"/>
    <x v="1"/>
    <n v="16"/>
    <n v="17"/>
    <n v="33"/>
    <n v="2"/>
    <n v="0"/>
    <n v="2"/>
    <n v="1"/>
    <n v="1"/>
    <n v="2"/>
    <n v="1"/>
  </r>
  <r>
    <s v="2025-2026"/>
    <s v="08DPB0491S"/>
    <n v="1"/>
    <s v="CHAPAREKE"/>
    <s v="GUACHOCHI"/>
    <n v="27"/>
    <x v="10"/>
    <x v="1"/>
    <x v="2"/>
    <x v="1"/>
    <n v="19"/>
    <n v="13"/>
    <n v="32"/>
    <n v="1"/>
    <n v="3"/>
    <n v="4"/>
    <n v="2"/>
    <n v="0"/>
    <n v="2"/>
    <n v="1"/>
  </r>
  <r>
    <s v="2025-2026"/>
    <s v="08DPB0492R"/>
    <n v="1"/>
    <s v="ELEUTERIO RODRIGUEZ CALLEJA"/>
    <s v="CREEL"/>
    <n v="65"/>
    <x v="5"/>
    <x v="1"/>
    <x v="2"/>
    <x v="1"/>
    <n v="23"/>
    <n v="11"/>
    <n v="34"/>
    <n v="3"/>
    <n v="2"/>
    <n v="5"/>
    <n v="2"/>
    <n v="1"/>
    <n v="3"/>
    <n v="1"/>
  </r>
  <r>
    <s v="2025-2026"/>
    <s v="08DPB0496N"/>
    <n v="1"/>
    <s v="ADOLFO LOPEZ MATEOS"/>
    <s v="GUACHOCHI"/>
    <n v="7"/>
    <x v="12"/>
    <x v="1"/>
    <x v="2"/>
    <x v="1"/>
    <n v="26"/>
    <n v="17"/>
    <n v="43"/>
    <n v="5"/>
    <n v="5"/>
    <n v="10"/>
    <n v="0"/>
    <n v="2"/>
    <n v="2"/>
    <n v="1"/>
  </r>
  <r>
    <s v="2025-2026"/>
    <s v="08DPB0498L"/>
    <n v="1"/>
    <s v="AGUSTIN MELGAR"/>
    <s v="CREEL"/>
    <n v="8"/>
    <x v="13"/>
    <x v="1"/>
    <x v="2"/>
    <x v="1"/>
    <n v="5"/>
    <n v="8"/>
    <n v="13"/>
    <n v="2"/>
    <n v="3"/>
    <n v="5"/>
    <n v="1"/>
    <n v="0"/>
    <n v="1"/>
    <n v="1"/>
  </r>
  <r>
    <s v="2025-2026"/>
    <s v="08DPB0500J"/>
    <n v="1"/>
    <s v="MANUEL GOMEZ MORIN"/>
    <s v="CREEL"/>
    <n v="8"/>
    <x v="13"/>
    <x v="1"/>
    <x v="2"/>
    <x v="1"/>
    <n v="25"/>
    <n v="20"/>
    <n v="45"/>
    <n v="2"/>
    <n v="2"/>
    <n v="4"/>
    <n v="1"/>
    <n v="1"/>
    <n v="2"/>
    <n v="1"/>
  </r>
  <r>
    <s v="2025-2026"/>
    <s v="08DPB0501I"/>
    <n v="1"/>
    <s v="MARIA LUISA OLIVAS DUARTE"/>
    <s v="GUADALUPE Y CALVO"/>
    <n v="29"/>
    <x v="11"/>
    <x v="1"/>
    <x v="2"/>
    <x v="1"/>
    <n v="40"/>
    <n v="33"/>
    <n v="73"/>
    <n v="10"/>
    <n v="4"/>
    <n v="14"/>
    <n v="1"/>
    <n v="2"/>
    <n v="3"/>
    <n v="1"/>
  </r>
  <r>
    <s v="2025-2026"/>
    <s v="08DPB0502H"/>
    <n v="4"/>
    <s v="JAIME TORRES BODET"/>
    <s v="GUACHOCHI"/>
    <n v="7"/>
    <x v="12"/>
    <x v="1"/>
    <x v="2"/>
    <x v="1"/>
    <n v="21"/>
    <n v="20"/>
    <n v="41"/>
    <n v="5"/>
    <n v="1"/>
    <n v="6"/>
    <n v="0"/>
    <n v="2"/>
    <n v="2"/>
    <n v="1"/>
  </r>
  <r>
    <s v="2025-2026"/>
    <s v="08DPB0503G"/>
    <n v="1"/>
    <s v="JESUS RAMIREZ"/>
    <s v="GUACHOCHI"/>
    <n v="27"/>
    <x v="10"/>
    <x v="1"/>
    <x v="2"/>
    <x v="1"/>
    <n v="33"/>
    <n v="28"/>
    <n v="61"/>
    <n v="3"/>
    <n v="1"/>
    <n v="4"/>
    <n v="1"/>
    <n v="2"/>
    <n v="3"/>
    <n v="1"/>
  </r>
  <r>
    <s v="2025-2026"/>
    <s v="08DPB0504F"/>
    <n v="1"/>
    <s v="MARIO A. MACIAS"/>
    <s v="CREEL"/>
    <n v="65"/>
    <x v="5"/>
    <x v="1"/>
    <x v="2"/>
    <x v="1"/>
    <n v="23"/>
    <n v="16"/>
    <n v="39"/>
    <n v="3"/>
    <n v="1"/>
    <n v="4"/>
    <n v="1"/>
    <n v="1"/>
    <n v="2"/>
    <n v="1"/>
  </r>
  <r>
    <s v="2025-2026"/>
    <s v="08DPB0506D"/>
    <n v="4"/>
    <s v="MAURILIO MUNOZ BACILIO"/>
    <s v="CREEL"/>
    <n v="8"/>
    <x v="13"/>
    <x v="1"/>
    <x v="2"/>
    <x v="1"/>
    <n v="26"/>
    <n v="29"/>
    <n v="55"/>
    <n v="2"/>
    <n v="5"/>
    <n v="7"/>
    <n v="0"/>
    <n v="2"/>
    <n v="2"/>
    <n v="1"/>
  </r>
  <r>
    <s v="2025-2026"/>
    <s v="08DPB0507C"/>
    <n v="4"/>
    <s v="BENITO JUAREZ"/>
    <s v="CREEL"/>
    <n v="8"/>
    <x v="13"/>
    <x v="1"/>
    <x v="2"/>
    <x v="1"/>
    <n v="25"/>
    <n v="33"/>
    <n v="58"/>
    <n v="4"/>
    <n v="5"/>
    <n v="9"/>
    <n v="0"/>
    <n v="3"/>
    <n v="3"/>
    <n v="1"/>
  </r>
  <r>
    <s v="2025-2026"/>
    <s v="08DPB0508B"/>
    <n v="4"/>
    <s v="MOCTEZUMA"/>
    <s v="CREEL"/>
    <n v="8"/>
    <x v="13"/>
    <x v="1"/>
    <x v="2"/>
    <x v="1"/>
    <n v="13"/>
    <n v="18"/>
    <n v="31"/>
    <n v="4"/>
    <n v="6"/>
    <n v="10"/>
    <n v="1"/>
    <n v="1"/>
    <n v="2"/>
    <n v="1"/>
  </r>
  <r>
    <s v="2025-2026"/>
    <s v="08DPB0509A"/>
    <n v="4"/>
    <s v="ALFONSO CASO"/>
    <s v="CREEL"/>
    <n v="8"/>
    <x v="13"/>
    <x v="1"/>
    <x v="2"/>
    <x v="1"/>
    <n v="23"/>
    <n v="26"/>
    <n v="49"/>
    <n v="5"/>
    <n v="2"/>
    <n v="7"/>
    <n v="1"/>
    <n v="1"/>
    <n v="2"/>
    <n v="1"/>
  </r>
  <r>
    <s v="2025-2026"/>
    <s v="08DPB0510Q"/>
    <n v="4"/>
    <s v="BENITO JUAREZ"/>
    <s v="CREEL"/>
    <n v="8"/>
    <x v="13"/>
    <x v="1"/>
    <x v="2"/>
    <x v="1"/>
    <n v="36"/>
    <n v="51"/>
    <n v="87"/>
    <n v="5"/>
    <n v="8"/>
    <n v="13"/>
    <n v="3"/>
    <n v="2"/>
    <n v="5"/>
    <n v="1"/>
  </r>
  <r>
    <s v="2025-2026"/>
    <s v="08DPB0511P"/>
    <n v="4"/>
    <s v="SANTIAGO RECALACHE"/>
    <s v="CREEL"/>
    <n v="8"/>
    <x v="13"/>
    <x v="1"/>
    <x v="2"/>
    <x v="1"/>
    <n v="61"/>
    <n v="47"/>
    <n v="108"/>
    <n v="8"/>
    <n v="5"/>
    <n v="13"/>
    <n v="4"/>
    <n v="2"/>
    <n v="6"/>
    <n v="1"/>
  </r>
  <r>
    <s v="2025-2026"/>
    <s v="08DPB0512O"/>
    <n v="4"/>
    <s v="ADOLFO LOPEZ MATEOS"/>
    <s v="CREEL"/>
    <n v="8"/>
    <x v="13"/>
    <x v="1"/>
    <x v="2"/>
    <x v="1"/>
    <n v="34"/>
    <n v="31"/>
    <n v="65"/>
    <n v="4"/>
    <n v="5"/>
    <n v="9"/>
    <n v="0"/>
    <n v="3"/>
    <n v="3"/>
    <n v="1"/>
  </r>
  <r>
    <s v="2025-2026"/>
    <s v="08DPB0513N"/>
    <n v="1"/>
    <s v="LUIS ECHEVERRIA ALVAREZ"/>
    <s v="GUADALUPE Y CALVO"/>
    <n v="29"/>
    <x v="11"/>
    <x v="1"/>
    <x v="2"/>
    <x v="1"/>
    <n v="16"/>
    <n v="10"/>
    <n v="26"/>
    <n v="4"/>
    <n v="2"/>
    <n v="6"/>
    <n v="0"/>
    <n v="1"/>
    <n v="1"/>
    <n v="1"/>
  </r>
  <r>
    <s v="2025-2026"/>
    <s v="08DPB0514M"/>
    <n v="4"/>
    <s v="5 DE FEBRERO"/>
    <s v="GUACHOCHI"/>
    <n v="27"/>
    <x v="10"/>
    <x v="1"/>
    <x v="2"/>
    <x v="1"/>
    <n v="71"/>
    <n v="62"/>
    <n v="133"/>
    <n v="10"/>
    <n v="8"/>
    <n v="18"/>
    <n v="4"/>
    <n v="4"/>
    <n v="8"/>
    <n v="1"/>
  </r>
  <r>
    <s v="2025-2026"/>
    <s v="08DPB0515L"/>
    <n v="4"/>
    <s v="16 DE SEPTIEMBRE"/>
    <s v="GUACHOCHI"/>
    <n v="27"/>
    <x v="10"/>
    <x v="1"/>
    <x v="2"/>
    <x v="1"/>
    <n v="52"/>
    <n v="49"/>
    <n v="101"/>
    <n v="14"/>
    <n v="9"/>
    <n v="23"/>
    <n v="0"/>
    <n v="6"/>
    <n v="6"/>
    <n v="1"/>
  </r>
  <r>
    <s v="2025-2026"/>
    <s v="08DPB0516K"/>
    <n v="4"/>
    <s v="18 DE MARZO"/>
    <s v="GUACHOCHI"/>
    <n v="27"/>
    <x v="10"/>
    <x v="1"/>
    <x v="2"/>
    <x v="1"/>
    <n v="58"/>
    <n v="65"/>
    <n v="123"/>
    <n v="10"/>
    <n v="7"/>
    <n v="17"/>
    <n v="2"/>
    <n v="4"/>
    <n v="6"/>
    <n v="1"/>
  </r>
  <r>
    <s v="2025-2026"/>
    <s v="08DPB0517J"/>
    <n v="4"/>
    <s v="JOSE GALVEZ"/>
    <s v="GUACHOCHI"/>
    <n v="27"/>
    <x v="10"/>
    <x v="1"/>
    <x v="2"/>
    <x v="1"/>
    <n v="51"/>
    <n v="46"/>
    <n v="97"/>
    <n v="10"/>
    <n v="7"/>
    <n v="17"/>
    <n v="0"/>
    <n v="6"/>
    <n v="6"/>
    <n v="1"/>
  </r>
  <r>
    <s v="2025-2026"/>
    <s v="08DPB0518I"/>
    <n v="4"/>
    <s v="NICOLAS BRAVO"/>
    <s v="GUACHOCHI"/>
    <n v="27"/>
    <x v="10"/>
    <x v="1"/>
    <x v="2"/>
    <x v="1"/>
    <n v="26"/>
    <n v="16"/>
    <n v="42"/>
    <n v="1"/>
    <n v="1"/>
    <n v="2"/>
    <n v="0"/>
    <n v="2"/>
    <n v="2"/>
    <n v="1"/>
  </r>
  <r>
    <s v="2025-2026"/>
    <s v="08DPB0519H"/>
    <n v="4"/>
    <s v="LA CASA DEL PUEBLO"/>
    <s v="CREEL"/>
    <n v="65"/>
    <x v="5"/>
    <x v="1"/>
    <x v="2"/>
    <x v="1"/>
    <n v="77"/>
    <n v="48"/>
    <n v="125"/>
    <n v="7"/>
    <n v="5"/>
    <n v="12"/>
    <n v="1"/>
    <n v="5"/>
    <n v="6"/>
    <n v="1"/>
  </r>
  <r>
    <s v="2025-2026"/>
    <s v="08DPB0520X"/>
    <n v="4"/>
    <s v="BENITO JUAREZ"/>
    <s v="GUACHOCHI"/>
    <n v="27"/>
    <x v="10"/>
    <x v="1"/>
    <x v="2"/>
    <x v="1"/>
    <n v="43"/>
    <n v="43"/>
    <n v="86"/>
    <n v="3"/>
    <n v="3"/>
    <n v="6"/>
    <n v="0"/>
    <n v="6"/>
    <n v="6"/>
    <n v="1"/>
  </r>
  <r>
    <s v="2025-2026"/>
    <s v="08DPB0521W"/>
    <n v="4"/>
    <s v="ADOLFO LOPEZ MATEOS"/>
    <s v="GUACHOCHI"/>
    <n v="27"/>
    <x v="10"/>
    <x v="1"/>
    <x v="2"/>
    <x v="1"/>
    <n v="34"/>
    <n v="29"/>
    <n v="63"/>
    <n v="2"/>
    <n v="3"/>
    <n v="5"/>
    <n v="3"/>
    <n v="0"/>
    <n v="3"/>
    <n v="1"/>
  </r>
  <r>
    <s v="2025-2026"/>
    <s v="08DPB0522V"/>
    <n v="4"/>
    <s v="PRIMERO DE SEPTIEMBRE"/>
    <s v="GUACHOCHI"/>
    <n v="27"/>
    <x v="10"/>
    <x v="1"/>
    <x v="2"/>
    <x v="1"/>
    <n v="91"/>
    <n v="80"/>
    <n v="171"/>
    <n v="16"/>
    <n v="13"/>
    <n v="29"/>
    <n v="5"/>
    <n v="2"/>
    <n v="7"/>
    <n v="1"/>
  </r>
  <r>
    <s v="2025-2026"/>
    <s v="08DPB0523U"/>
    <n v="4"/>
    <s v="LUIS TORRES ORDOÑEZ"/>
    <s v="GUACHOCHI"/>
    <n v="27"/>
    <x v="10"/>
    <x v="1"/>
    <x v="2"/>
    <x v="1"/>
    <n v="42"/>
    <n v="42"/>
    <n v="84"/>
    <n v="6"/>
    <n v="5"/>
    <n v="11"/>
    <n v="1"/>
    <n v="3"/>
    <n v="4"/>
    <n v="1"/>
  </r>
  <r>
    <s v="2025-2026"/>
    <s v="08DPB0524T"/>
    <n v="4"/>
    <s v="BENITO JUAREZ"/>
    <s v="GUACHOCHI"/>
    <n v="27"/>
    <x v="10"/>
    <x v="1"/>
    <x v="2"/>
    <x v="1"/>
    <n v="38"/>
    <n v="39"/>
    <n v="77"/>
    <n v="5"/>
    <n v="8"/>
    <n v="13"/>
    <n v="3"/>
    <n v="2"/>
    <n v="5"/>
    <n v="1"/>
  </r>
  <r>
    <s v="2025-2026"/>
    <s v="08DPB0525S"/>
    <n v="4"/>
    <s v="FRANCISCO MANUEL PLANCARTE"/>
    <s v="GUACHOCHI"/>
    <n v="27"/>
    <x v="10"/>
    <x v="1"/>
    <x v="2"/>
    <x v="1"/>
    <n v="35"/>
    <n v="34"/>
    <n v="69"/>
    <n v="6"/>
    <n v="4"/>
    <n v="10"/>
    <n v="1"/>
    <n v="2"/>
    <n v="3"/>
    <n v="1"/>
  </r>
  <r>
    <s v="2025-2026"/>
    <s v="08DPB0526R"/>
    <n v="4"/>
    <s v="CUAUHTEMOC"/>
    <s v="CREEL"/>
    <n v="8"/>
    <x v="13"/>
    <x v="1"/>
    <x v="2"/>
    <x v="1"/>
    <n v="43"/>
    <n v="44"/>
    <n v="87"/>
    <n v="6"/>
    <n v="5"/>
    <n v="11"/>
    <n v="1"/>
    <n v="3"/>
    <n v="4"/>
    <n v="1"/>
  </r>
  <r>
    <s v="2025-2026"/>
    <s v="08DPB0527Q"/>
    <n v="4"/>
    <s v="NETZAHUALCOYOTL"/>
    <s v="CREEL"/>
    <n v="20"/>
    <x v="15"/>
    <x v="1"/>
    <x v="2"/>
    <x v="1"/>
    <n v="55"/>
    <n v="40"/>
    <n v="95"/>
    <n v="7"/>
    <n v="9"/>
    <n v="16"/>
    <n v="1"/>
    <n v="3"/>
    <n v="4"/>
    <n v="1"/>
  </r>
  <r>
    <s v="2025-2026"/>
    <s v="08DPB0528P"/>
    <n v="4"/>
    <s v="MURAKA"/>
    <s v="CREEL"/>
    <n v="30"/>
    <x v="9"/>
    <x v="1"/>
    <x v="2"/>
    <x v="1"/>
    <n v="55"/>
    <n v="49"/>
    <n v="104"/>
    <n v="9"/>
    <n v="9"/>
    <n v="18"/>
    <n v="4"/>
    <n v="1"/>
    <n v="5"/>
    <n v="1"/>
  </r>
  <r>
    <s v="2025-2026"/>
    <s v="08DPB0529O"/>
    <n v="4"/>
    <s v="IGNACIO LEON RUIZ"/>
    <s v="CUAUHTÉMOC"/>
    <n v="12"/>
    <x v="6"/>
    <x v="1"/>
    <x v="2"/>
    <x v="1"/>
    <n v="18"/>
    <n v="22"/>
    <n v="40"/>
    <n v="2"/>
    <n v="4"/>
    <n v="6"/>
    <n v="0"/>
    <n v="2"/>
    <n v="2"/>
    <n v="1"/>
  </r>
  <r>
    <s v="2025-2026"/>
    <s v="08DPB0530D"/>
    <n v="4"/>
    <s v="CHIHUAHUA"/>
    <s v="GUACHOCHI"/>
    <n v="7"/>
    <x v="12"/>
    <x v="1"/>
    <x v="2"/>
    <x v="1"/>
    <n v="45"/>
    <n v="39"/>
    <n v="84"/>
    <n v="3"/>
    <n v="4"/>
    <n v="7"/>
    <n v="1"/>
    <n v="3"/>
    <n v="4"/>
    <n v="1"/>
  </r>
  <r>
    <s v="2025-2026"/>
    <s v="08DPB0533A"/>
    <n v="4"/>
    <s v="CUAUHTEMOC"/>
    <s v="CREEL"/>
    <n v="66"/>
    <x v="16"/>
    <x v="1"/>
    <x v="2"/>
    <x v="1"/>
    <n v="23"/>
    <n v="33"/>
    <n v="56"/>
    <n v="9"/>
    <n v="2"/>
    <n v="11"/>
    <n v="1"/>
    <n v="2"/>
    <n v="3"/>
    <n v="1"/>
  </r>
  <r>
    <s v="2025-2026"/>
    <s v="08DPB0534Z"/>
    <n v="4"/>
    <s v="FRANCISCO SARABIA"/>
    <s v="CREEL"/>
    <n v="66"/>
    <x v="16"/>
    <x v="1"/>
    <x v="2"/>
    <x v="1"/>
    <n v="6"/>
    <n v="8"/>
    <n v="14"/>
    <n v="2"/>
    <n v="0"/>
    <n v="2"/>
    <n v="0"/>
    <n v="1"/>
    <n v="1"/>
    <n v="1"/>
  </r>
  <r>
    <s v="2025-2026"/>
    <s v="08DPB0535Z"/>
    <n v="4"/>
    <s v="ADOLFO LOPEZ MATEOS"/>
    <s v="CREEL"/>
    <n v="9"/>
    <x v="8"/>
    <x v="1"/>
    <x v="2"/>
    <x v="1"/>
    <n v="31"/>
    <n v="24"/>
    <n v="55"/>
    <n v="2"/>
    <n v="1"/>
    <n v="3"/>
    <n v="0"/>
    <n v="3"/>
    <n v="3"/>
    <n v="1"/>
  </r>
  <r>
    <s v="2025-2026"/>
    <s v="08DPB0536Y"/>
    <n v="4"/>
    <s v="BENITO JUAREZ"/>
    <s v="CREEL"/>
    <n v="9"/>
    <x v="8"/>
    <x v="1"/>
    <x v="2"/>
    <x v="1"/>
    <n v="85"/>
    <n v="104"/>
    <n v="189"/>
    <n v="11"/>
    <n v="12"/>
    <n v="23"/>
    <n v="5"/>
    <n v="4"/>
    <n v="9"/>
    <n v="1"/>
  </r>
  <r>
    <s v="2025-2026"/>
    <s v="08DPB0537X"/>
    <n v="4"/>
    <s v="IGNACIO MANUEL ALTAMIRANO"/>
    <s v="GUACHOCHI"/>
    <n v="27"/>
    <x v="10"/>
    <x v="1"/>
    <x v="2"/>
    <x v="1"/>
    <n v="38"/>
    <n v="52"/>
    <n v="90"/>
    <n v="3"/>
    <n v="7"/>
    <n v="10"/>
    <n v="1"/>
    <n v="4"/>
    <n v="5"/>
    <n v="1"/>
  </r>
  <r>
    <s v="2025-2026"/>
    <s v="08DPB0538W"/>
    <n v="4"/>
    <s v="CUAUHTEMOC"/>
    <s v="CREEL"/>
    <n v="9"/>
    <x v="8"/>
    <x v="1"/>
    <x v="2"/>
    <x v="1"/>
    <n v="33"/>
    <n v="30"/>
    <n v="63"/>
    <n v="2"/>
    <n v="5"/>
    <n v="7"/>
    <n v="0"/>
    <n v="3"/>
    <n v="3"/>
    <n v="1"/>
  </r>
  <r>
    <s v="2025-2026"/>
    <s v="08DPB0539V"/>
    <n v="4"/>
    <s v="GABRIEL TEPORACA"/>
    <s v="CUAUHTÉMOC"/>
    <n v="12"/>
    <x v="6"/>
    <x v="1"/>
    <x v="2"/>
    <x v="1"/>
    <n v="63"/>
    <n v="66"/>
    <n v="129"/>
    <n v="10"/>
    <n v="12"/>
    <n v="22"/>
    <n v="5"/>
    <n v="1"/>
    <n v="6"/>
    <n v="1"/>
  </r>
  <r>
    <s v="2025-2026"/>
    <s v="08DPB0540K"/>
    <n v="4"/>
    <s v="JOSE MARIA MORELOS"/>
    <s v="CREEL"/>
    <n v="9"/>
    <x v="8"/>
    <x v="1"/>
    <x v="2"/>
    <x v="1"/>
    <n v="7"/>
    <n v="9"/>
    <n v="16"/>
    <n v="1"/>
    <n v="2"/>
    <n v="3"/>
    <n v="0"/>
    <n v="1"/>
    <n v="1"/>
    <n v="1"/>
  </r>
  <r>
    <s v="2025-2026"/>
    <s v="08DPB0541J"/>
    <n v="4"/>
    <s v="VALENTIN GOMEZ FARIAS"/>
    <s v="CREEL"/>
    <n v="9"/>
    <x v="8"/>
    <x v="1"/>
    <x v="2"/>
    <x v="1"/>
    <n v="25"/>
    <n v="24"/>
    <n v="49"/>
    <n v="4"/>
    <n v="2"/>
    <n v="6"/>
    <n v="1"/>
    <n v="2"/>
    <n v="3"/>
    <n v="1"/>
  </r>
  <r>
    <s v="2025-2026"/>
    <s v="08DPB0542I"/>
    <n v="4"/>
    <s v="FRANCISCO M. PLANCARTE"/>
    <s v="CUAUHTÉMOC"/>
    <n v="12"/>
    <x v="6"/>
    <x v="1"/>
    <x v="2"/>
    <x v="1"/>
    <n v="67"/>
    <n v="76"/>
    <n v="143"/>
    <n v="9"/>
    <n v="8"/>
    <n v="17"/>
    <n v="4"/>
    <n v="3"/>
    <n v="7"/>
    <n v="1"/>
  </r>
  <r>
    <s v="2025-2026"/>
    <s v="08DPB0543H"/>
    <n v="4"/>
    <s v="MARGARITA MAZA DE JUAREZ"/>
    <s v="CUAUHTÉMOC"/>
    <n v="12"/>
    <x v="6"/>
    <x v="1"/>
    <x v="2"/>
    <x v="1"/>
    <n v="67"/>
    <n v="60"/>
    <n v="127"/>
    <n v="8"/>
    <n v="15"/>
    <n v="23"/>
    <n v="5"/>
    <n v="1"/>
    <n v="6"/>
    <n v="1"/>
  </r>
  <r>
    <s v="2025-2026"/>
    <s v="08DPB0544G"/>
    <n v="4"/>
    <s v="ISABEL LA CATOLICA"/>
    <s v="CREEL"/>
    <n v="9"/>
    <x v="8"/>
    <x v="1"/>
    <x v="2"/>
    <x v="1"/>
    <n v="52"/>
    <n v="47"/>
    <n v="99"/>
    <n v="5"/>
    <n v="5"/>
    <n v="10"/>
    <n v="2"/>
    <n v="3"/>
    <n v="5"/>
    <n v="1"/>
  </r>
  <r>
    <s v="2025-2026"/>
    <s v="08DPB0545F"/>
    <n v="4"/>
    <s v="CARLOS A. CARRILLO"/>
    <s v="CUAUHTÉMOC"/>
    <n v="12"/>
    <x v="6"/>
    <x v="1"/>
    <x v="2"/>
    <x v="1"/>
    <n v="53"/>
    <n v="55"/>
    <n v="108"/>
    <n v="4"/>
    <n v="5"/>
    <n v="9"/>
    <n v="0"/>
    <n v="5"/>
    <n v="5"/>
    <n v="1"/>
  </r>
  <r>
    <s v="2025-2026"/>
    <s v="08DPB0546E"/>
    <n v="4"/>
    <s v="LEONA VICARIO"/>
    <s v="CREEL"/>
    <n v="9"/>
    <x v="8"/>
    <x v="1"/>
    <x v="2"/>
    <x v="1"/>
    <n v="15"/>
    <n v="11"/>
    <n v="26"/>
    <n v="5"/>
    <n v="3"/>
    <n v="8"/>
    <n v="1"/>
    <n v="1"/>
    <n v="2"/>
    <n v="1"/>
  </r>
  <r>
    <s v="2025-2026"/>
    <s v="08DPB0547D"/>
    <n v="4"/>
    <s v="BENITO JUAREZ"/>
    <s v="CREEL"/>
    <n v="9"/>
    <x v="8"/>
    <x v="1"/>
    <x v="2"/>
    <x v="1"/>
    <n v="14"/>
    <n v="19"/>
    <n v="33"/>
    <n v="6"/>
    <n v="2"/>
    <n v="8"/>
    <n v="0"/>
    <n v="2"/>
    <n v="2"/>
    <n v="1"/>
  </r>
  <r>
    <s v="2025-2026"/>
    <s v="08DPB0548C"/>
    <n v="4"/>
    <s v="IGNACIO LEON RUIZ"/>
    <s v="GUACHOCHI"/>
    <n v="27"/>
    <x v="10"/>
    <x v="1"/>
    <x v="2"/>
    <x v="1"/>
    <n v="37"/>
    <n v="43"/>
    <n v="80"/>
    <n v="7"/>
    <n v="7"/>
    <n v="14"/>
    <n v="0"/>
    <n v="3"/>
    <n v="3"/>
    <n v="1"/>
  </r>
  <r>
    <s v="2025-2026"/>
    <s v="08DPB0549B"/>
    <n v="4"/>
    <s v="FRANCISCO VILLA"/>
    <s v="CREEL"/>
    <n v="9"/>
    <x v="8"/>
    <x v="1"/>
    <x v="2"/>
    <x v="1"/>
    <n v="18"/>
    <n v="12"/>
    <n v="30"/>
    <n v="1"/>
    <n v="3"/>
    <n v="4"/>
    <n v="1"/>
    <n v="1"/>
    <n v="2"/>
    <n v="1"/>
  </r>
  <r>
    <s v="2025-2026"/>
    <s v="08DPB0550R"/>
    <n v="4"/>
    <s v="NUEVO CONTINENTE"/>
    <s v="CREEL"/>
    <n v="9"/>
    <x v="8"/>
    <x v="1"/>
    <x v="2"/>
    <x v="1"/>
    <n v="26"/>
    <n v="30"/>
    <n v="56"/>
    <n v="7"/>
    <n v="6"/>
    <n v="13"/>
    <n v="1"/>
    <n v="2"/>
    <n v="3"/>
    <n v="1"/>
  </r>
  <r>
    <s v="2025-2026"/>
    <s v="08DPB0551Q"/>
    <n v="4"/>
    <s v="AGUSTIN MELGAR"/>
    <s v="GUACHOCHI"/>
    <n v="27"/>
    <x v="10"/>
    <x v="1"/>
    <x v="2"/>
    <x v="1"/>
    <n v="51"/>
    <n v="40"/>
    <n v="91"/>
    <n v="11"/>
    <n v="6"/>
    <n v="17"/>
    <n v="0"/>
    <n v="4"/>
    <n v="4"/>
    <n v="1"/>
  </r>
  <r>
    <s v="2025-2026"/>
    <s v="08DPB0552P"/>
    <n v="4"/>
    <s v="REPABE RALAMULI"/>
    <s v="CREEL"/>
    <n v="9"/>
    <x v="8"/>
    <x v="1"/>
    <x v="2"/>
    <x v="1"/>
    <n v="45"/>
    <n v="42"/>
    <n v="87"/>
    <n v="8"/>
    <n v="8"/>
    <n v="16"/>
    <n v="1"/>
    <n v="3"/>
    <n v="4"/>
    <n v="1"/>
  </r>
  <r>
    <s v="2025-2026"/>
    <s v="08DPB0553O"/>
    <n v="4"/>
    <s v="VEINTE DE NOVIEMBRE"/>
    <s v="GUACHOCHI"/>
    <n v="27"/>
    <x v="10"/>
    <x v="1"/>
    <x v="2"/>
    <x v="1"/>
    <n v="54"/>
    <n v="51"/>
    <n v="105"/>
    <n v="7"/>
    <n v="10"/>
    <n v="17"/>
    <n v="1"/>
    <n v="3"/>
    <n v="4"/>
    <n v="1"/>
  </r>
  <r>
    <s v="2025-2026"/>
    <s v="08DPB0554N"/>
    <n v="4"/>
    <s v="MEXICO"/>
    <s v="CREEL"/>
    <n v="9"/>
    <x v="8"/>
    <x v="1"/>
    <x v="2"/>
    <x v="1"/>
    <n v="38"/>
    <n v="36"/>
    <n v="74"/>
    <n v="8"/>
    <n v="6"/>
    <n v="14"/>
    <n v="1"/>
    <n v="2"/>
    <n v="3"/>
    <n v="1"/>
  </r>
  <r>
    <s v="2025-2026"/>
    <s v="08DPB0555M"/>
    <n v="4"/>
    <s v="CUAUHTEMOC"/>
    <s v="GUACHOCHI"/>
    <n v="7"/>
    <x v="12"/>
    <x v="1"/>
    <x v="2"/>
    <x v="1"/>
    <n v="45"/>
    <n v="54"/>
    <n v="99"/>
    <n v="13"/>
    <n v="4"/>
    <n v="17"/>
    <n v="1"/>
    <n v="4"/>
    <n v="5"/>
    <n v="1"/>
  </r>
  <r>
    <s v="2025-2026"/>
    <s v="08DPB0556L"/>
    <n v="4"/>
    <s v="BENITO JUAREZ"/>
    <s v="GUACHOCHI"/>
    <n v="46"/>
    <x v="20"/>
    <x v="1"/>
    <x v="2"/>
    <x v="1"/>
    <n v="84"/>
    <n v="85"/>
    <n v="169"/>
    <n v="17"/>
    <n v="10"/>
    <n v="27"/>
    <n v="1"/>
    <n v="5"/>
    <n v="6"/>
    <n v="1"/>
  </r>
  <r>
    <s v="2025-2026"/>
    <s v="08DPB0557K"/>
    <n v="4"/>
    <s v="EMILIANO ZAPATA"/>
    <s v="GUACHOCHI"/>
    <n v="46"/>
    <x v="20"/>
    <x v="1"/>
    <x v="2"/>
    <x v="1"/>
    <n v="25"/>
    <n v="25"/>
    <n v="50"/>
    <n v="6"/>
    <n v="2"/>
    <n v="8"/>
    <n v="0"/>
    <n v="2"/>
    <n v="2"/>
    <n v="1"/>
  </r>
  <r>
    <s v="2025-2026"/>
    <s v="08DPB0558J"/>
    <n v="4"/>
    <s v="REDENCION DEL TARAHUMARA"/>
    <s v="CHIHUAHUA"/>
    <n v="49"/>
    <x v="57"/>
    <x v="1"/>
    <x v="2"/>
    <x v="1"/>
    <n v="12"/>
    <n v="11"/>
    <n v="23"/>
    <n v="2"/>
    <n v="4"/>
    <n v="6"/>
    <n v="0"/>
    <n v="1"/>
    <n v="1"/>
    <n v="1"/>
  </r>
  <r>
    <s v="2025-2026"/>
    <s v="08DPB0559I"/>
    <n v="4"/>
    <s v="ALFONSO CASO"/>
    <s v="GUACHOCHI"/>
    <n v="7"/>
    <x v="12"/>
    <x v="1"/>
    <x v="2"/>
    <x v="1"/>
    <n v="27"/>
    <n v="33"/>
    <n v="60"/>
    <n v="2"/>
    <n v="3"/>
    <n v="5"/>
    <n v="0"/>
    <n v="3"/>
    <n v="3"/>
    <n v="1"/>
  </r>
  <r>
    <s v="2025-2026"/>
    <s v="08DPB0560Y"/>
    <n v="4"/>
    <s v="FRANCISCO CARRILLO"/>
    <s v="GUACHOCHI"/>
    <n v="46"/>
    <x v="20"/>
    <x v="1"/>
    <x v="2"/>
    <x v="1"/>
    <n v="20"/>
    <n v="16"/>
    <n v="36"/>
    <n v="3"/>
    <n v="3"/>
    <n v="6"/>
    <n v="2"/>
    <n v="0"/>
    <n v="2"/>
    <n v="1"/>
  </r>
  <r>
    <s v="2025-2026"/>
    <s v="08DPB0561X"/>
    <n v="4"/>
    <s v="BENITO JUAREZ"/>
    <s v="GUADALUPE Y CALVO"/>
    <n v="29"/>
    <x v="11"/>
    <x v="1"/>
    <x v="2"/>
    <x v="1"/>
    <n v="31"/>
    <n v="34"/>
    <n v="65"/>
    <n v="5"/>
    <n v="5"/>
    <n v="10"/>
    <n v="2"/>
    <n v="2"/>
    <n v="4"/>
    <n v="1"/>
  </r>
  <r>
    <s v="2025-2026"/>
    <s v="08DPB0562W"/>
    <n v="4"/>
    <s v="EDUARDO OMARINI"/>
    <s v="GUADALUPE Y CALVO"/>
    <n v="29"/>
    <x v="11"/>
    <x v="1"/>
    <x v="2"/>
    <x v="1"/>
    <n v="65"/>
    <n v="67"/>
    <n v="132"/>
    <n v="11"/>
    <n v="6"/>
    <n v="17"/>
    <n v="3"/>
    <n v="4"/>
    <n v="7"/>
    <n v="1"/>
  </r>
  <r>
    <s v="2025-2026"/>
    <s v="08DPB0563V"/>
    <n v="4"/>
    <s v="FLORENCIO DIAZ HOLGUIN"/>
    <s v="GUACHOCHI"/>
    <n v="7"/>
    <x v="12"/>
    <x v="1"/>
    <x v="2"/>
    <x v="1"/>
    <n v="9"/>
    <n v="14"/>
    <n v="23"/>
    <n v="1"/>
    <n v="3"/>
    <n v="4"/>
    <n v="0"/>
    <n v="1"/>
    <n v="1"/>
    <n v="1"/>
  </r>
  <r>
    <s v="2025-2026"/>
    <s v="08DPB0564U"/>
    <n v="4"/>
    <s v="JOSE MARIA PINO SUAREZ"/>
    <s v="GUACHOCHI"/>
    <n v="27"/>
    <x v="10"/>
    <x v="1"/>
    <x v="2"/>
    <x v="1"/>
    <n v="44"/>
    <n v="39"/>
    <n v="83"/>
    <n v="8"/>
    <n v="5"/>
    <n v="13"/>
    <n v="4"/>
    <n v="2"/>
    <n v="6"/>
    <n v="1"/>
  </r>
  <r>
    <s v="2025-2026"/>
    <s v="08DPB0565T"/>
    <n v="4"/>
    <s v="MIGUEL HIDALGO"/>
    <s v="GUACHOCHI"/>
    <n v="27"/>
    <x v="10"/>
    <x v="1"/>
    <x v="2"/>
    <x v="1"/>
    <n v="43"/>
    <n v="43"/>
    <n v="86"/>
    <n v="8"/>
    <n v="6"/>
    <n v="14"/>
    <n v="2"/>
    <n v="2"/>
    <n v="4"/>
    <n v="1"/>
  </r>
  <r>
    <s v="2025-2026"/>
    <s v="08DPB0566S"/>
    <n v="4"/>
    <s v="BENITO JUAREZ"/>
    <s v="GUADALUPE Y CALVO"/>
    <n v="29"/>
    <x v="11"/>
    <x v="1"/>
    <x v="2"/>
    <x v="1"/>
    <n v="36"/>
    <n v="21"/>
    <n v="57"/>
    <n v="3"/>
    <n v="2"/>
    <n v="5"/>
    <n v="0"/>
    <n v="2"/>
    <n v="2"/>
    <n v="1"/>
  </r>
  <r>
    <s v="2025-2026"/>
    <s v="08DPB0567R"/>
    <n v="4"/>
    <s v="BENITO JUAREZ"/>
    <s v="GUACHOCHI"/>
    <n v="27"/>
    <x v="10"/>
    <x v="1"/>
    <x v="2"/>
    <x v="1"/>
    <n v="25"/>
    <n v="31"/>
    <n v="56"/>
    <n v="7"/>
    <n v="8"/>
    <n v="15"/>
    <n v="2"/>
    <n v="1"/>
    <n v="3"/>
    <n v="1"/>
  </r>
  <r>
    <s v="2025-2026"/>
    <s v="08DPB0568Q"/>
    <n v="4"/>
    <s v="PLAN TARAHUMARA"/>
    <s v="GUADALUPE Y CALVO"/>
    <n v="29"/>
    <x v="11"/>
    <x v="1"/>
    <x v="2"/>
    <x v="1"/>
    <n v="39"/>
    <n v="42"/>
    <n v="81"/>
    <n v="6"/>
    <n v="4"/>
    <n v="10"/>
    <n v="1"/>
    <n v="3"/>
    <n v="4"/>
    <n v="1"/>
  </r>
  <r>
    <s v="2025-2026"/>
    <s v="08DPB0569P"/>
    <n v="4"/>
    <s v="24 DE FEBRERO"/>
    <s v="GUADALUPE Y CALVO"/>
    <n v="29"/>
    <x v="11"/>
    <x v="1"/>
    <x v="2"/>
    <x v="1"/>
    <n v="52"/>
    <n v="47"/>
    <n v="99"/>
    <n v="7"/>
    <n v="6"/>
    <n v="13"/>
    <n v="1"/>
    <n v="4"/>
    <n v="5"/>
    <n v="1"/>
  </r>
  <r>
    <s v="2025-2026"/>
    <s v="08DPB0570E"/>
    <n v="4"/>
    <s v="5 DE MAYO"/>
    <s v="GUACHOCHI"/>
    <n v="27"/>
    <x v="10"/>
    <x v="1"/>
    <x v="2"/>
    <x v="1"/>
    <n v="56"/>
    <n v="48"/>
    <n v="104"/>
    <n v="13"/>
    <n v="14"/>
    <n v="27"/>
    <n v="3"/>
    <n v="3"/>
    <n v="6"/>
    <n v="1"/>
  </r>
  <r>
    <s v="2025-2026"/>
    <s v="08DPB0571D"/>
    <n v="4"/>
    <s v="BENITO JUAREZ"/>
    <s v="GUADALUPE Y CALVO"/>
    <n v="29"/>
    <x v="11"/>
    <x v="1"/>
    <x v="2"/>
    <x v="1"/>
    <n v="26"/>
    <n v="32"/>
    <n v="58"/>
    <n v="6"/>
    <n v="6"/>
    <n v="12"/>
    <n v="1"/>
    <n v="2"/>
    <n v="3"/>
    <n v="1"/>
  </r>
  <r>
    <s v="2025-2026"/>
    <s v="08DPB0572C"/>
    <n v="4"/>
    <s v="NIÑO TARAHUMARA"/>
    <s v="GUADALUPE Y CALVO"/>
    <n v="29"/>
    <x v="11"/>
    <x v="1"/>
    <x v="2"/>
    <x v="1"/>
    <n v="64"/>
    <n v="57"/>
    <n v="121"/>
    <n v="8"/>
    <n v="11"/>
    <n v="19"/>
    <n v="0"/>
    <n v="6"/>
    <n v="6"/>
    <n v="1"/>
  </r>
  <r>
    <s v="2025-2026"/>
    <s v="08DPB0573B"/>
    <n v="4"/>
    <s v="MOTOLINIA"/>
    <s v="GUADALUPE Y CALVO"/>
    <n v="29"/>
    <x v="11"/>
    <x v="1"/>
    <x v="2"/>
    <x v="1"/>
    <n v="24"/>
    <n v="16"/>
    <n v="40"/>
    <n v="2"/>
    <n v="3"/>
    <n v="5"/>
    <n v="0"/>
    <n v="2"/>
    <n v="2"/>
    <n v="1"/>
  </r>
  <r>
    <s v="2025-2026"/>
    <s v="08DPB0574A"/>
    <n v="4"/>
    <s v="REVOLUCION"/>
    <s v="CREEL"/>
    <n v="65"/>
    <x v="5"/>
    <x v="1"/>
    <x v="2"/>
    <x v="1"/>
    <n v="50"/>
    <n v="40"/>
    <n v="90"/>
    <n v="5"/>
    <n v="5"/>
    <n v="10"/>
    <n v="2"/>
    <n v="3"/>
    <n v="5"/>
    <n v="1"/>
  </r>
  <r>
    <s v="2025-2026"/>
    <s v="08DPB0575Z"/>
    <n v="4"/>
    <s v="CUAUHTEMOC"/>
    <s v="GUACHOCHI"/>
    <n v="7"/>
    <x v="12"/>
    <x v="1"/>
    <x v="2"/>
    <x v="1"/>
    <n v="38"/>
    <n v="41"/>
    <n v="79"/>
    <n v="13"/>
    <n v="5"/>
    <n v="18"/>
    <n v="0"/>
    <n v="3"/>
    <n v="3"/>
    <n v="1"/>
  </r>
  <r>
    <s v="2025-2026"/>
    <s v="08DPB0576Z"/>
    <n v="4"/>
    <s v="NIÑO TEPEHUANO"/>
    <s v="GUADALUPE Y CALVO"/>
    <n v="29"/>
    <x v="11"/>
    <x v="1"/>
    <x v="2"/>
    <x v="1"/>
    <n v="134"/>
    <n v="96"/>
    <n v="230"/>
    <n v="33"/>
    <n v="24"/>
    <n v="57"/>
    <n v="0"/>
    <n v="11"/>
    <n v="11"/>
    <n v="1"/>
  </r>
  <r>
    <s v="2025-2026"/>
    <s v="08DPB0577Y"/>
    <n v="4"/>
    <s v="MIGUEL HIDALGO"/>
    <s v="CREEL"/>
    <n v="65"/>
    <x v="5"/>
    <x v="1"/>
    <x v="2"/>
    <x v="1"/>
    <n v="78"/>
    <n v="74"/>
    <n v="152"/>
    <n v="20"/>
    <n v="12"/>
    <n v="32"/>
    <n v="0"/>
    <n v="7"/>
    <n v="7"/>
    <n v="1"/>
  </r>
  <r>
    <s v="2025-2026"/>
    <s v="08DPB0578X"/>
    <n v="4"/>
    <s v="GUADALUPE VICTORIA"/>
    <s v="CREEL"/>
    <n v="30"/>
    <x v="9"/>
    <x v="1"/>
    <x v="2"/>
    <x v="1"/>
    <n v="28"/>
    <n v="27"/>
    <n v="55"/>
    <n v="3"/>
    <n v="4"/>
    <n v="7"/>
    <n v="3"/>
    <n v="0"/>
    <n v="3"/>
    <n v="1"/>
  </r>
  <r>
    <s v="2025-2026"/>
    <s v="08DPB0579W"/>
    <n v="4"/>
    <s v="NAPAHUICA RARAMURI"/>
    <s v="CREEL"/>
    <n v="30"/>
    <x v="9"/>
    <x v="1"/>
    <x v="2"/>
    <x v="1"/>
    <n v="37"/>
    <n v="41"/>
    <n v="78"/>
    <n v="6"/>
    <n v="9"/>
    <n v="15"/>
    <n v="1"/>
    <n v="3"/>
    <n v="4"/>
    <n v="1"/>
  </r>
  <r>
    <s v="2025-2026"/>
    <s v="08DPB0580L"/>
    <n v="4"/>
    <s v="FRANCISCO I. MADERO"/>
    <s v="GUACHOCHI"/>
    <n v="7"/>
    <x v="12"/>
    <x v="1"/>
    <x v="2"/>
    <x v="1"/>
    <n v="16"/>
    <n v="18"/>
    <n v="34"/>
    <n v="7"/>
    <n v="1"/>
    <n v="8"/>
    <n v="0"/>
    <n v="2"/>
    <n v="2"/>
    <n v="1"/>
  </r>
  <r>
    <s v="2025-2026"/>
    <s v="08DPB0581K"/>
    <n v="4"/>
    <s v="MIGUEL HIDALGO"/>
    <s v="GUACHOCHI"/>
    <n v="7"/>
    <x v="12"/>
    <x v="1"/>
    <x v="2"/>
    <x v="1"/>
    <n v="18"/>
    <n v="16"/>
    <n v="34"/>
    <n v="3"/>
    <n v="1"/>
    <n v="4"/>
    <n v="0"/>
    <n v="2"/>
    <n v="2"/>
    <n v="1"/>
  </r>
  <r>
    <s v="2025-2026"/>
    <s v="08DPB0582J"/>
    <n v="4"/>
    <s v="RARAJIPUAME"/>
    <s v="CREEL"/>
    <n v="65"/>
    <x v="5"/>
    <x v="1"/>
    <x v="2"/>
    <x v="1"/>
    <n v="39"/>
    <n v="47"/>
    <n v="86"/>
    <n v="8"/>
    <n v="5"/>
    <n v="13"/>
    <n v="1"/>
    <n v="2"/>
    <n v="3"/>
    <n v="1"/>
  </r>
  <r>
    <s v="2025-2026"/>
    <s v="08DPB0583I"/>
    <n v="4"/>
    <s v="JUAN ALDAMA"/>
    <s v="CREEL"/>
    <n v="30"/>
    <x v="9"/>
    <x v="1"/>
    <x v="2"/>
    <x v="1"/>
    <n v="25"/>
    <n v="12"/>
    <n v="37"/>
    <n v="2"/>
    <n v="1"/>
    <n v="3"/>
    <n v="1"/>
    <n v="1"/>
    <n v="2"/>
    <n v="1"/>
  </r>
  <r>
    <s v="2025-2026"/>
    <s v="08DPB0584H"/>
    <n v="4"/>
    <s v="CUAUHTEMOC"/>
    <s v="CREEL"/>
    <n v="65"/>
    <x v="5"/>
    <x v="1"/>
    <x v="2"/>
    <x v="1"/>
    <n v="34"/>
    <n v="51"/>
    <n v="85"/>
    <n v="7"/>
    <n v="7"/>
    <n v="14"/>
    <n v="3"/>
    <n v="1"/>
    <n v="4"/>
    <n v="1"/>
  </r>
  <r>
    <s v="2025-2026"/>
    <s v="08DPB0585G"/>
    <n v="4"/>
    <s v="REBELION DEL TARAHUMARA"/>
    <s v="CREEL"/>
    <n v="65"/>
    <x v="5"/>
    <x v="1"/>
    <x v="2"/>
    <x v="1"/>
    <n v="35"/>
    <n v="24"/>
    <n v="59"/>
    <n v="4"/>
    <n v="7"/>
    <n v="11"/>
    <n v="1"/>
    <n v="2"/>
    <n v="3"/>
    <n v="1"/>
  </r>
  <r>
    <s v="2025-2026"/>
    <s v="08DPB0586F"/>
    <n v="4"/>
    <s v="JUAN ESCUTIA"/>
    <s v="CREEL"/>
    <n v="66"/>
    <x v="16"/>
    <x v="1"/>
    <x v="2"/>
    <x v="1"/>
    <n v="55"/>
    <n v="52"/>
    <n v="107"/>
    <n v="11"/>
    <n v="8"/>
    <n v="19"/>
    <n v="2"/>
    <n v="4"/>
    <n v="6"/>
    <n v="1"/>
  </r>
  <r>
    <s v="2025-2026"/>
    <s v="08DPB0587E"/>
    <n v="4"/>
    <s v="EMILIANO ZAPATA"/>
    <s v="CREEL"/>
    <n v="66"/>
    <x v="16"/>
    <x v="1"/>
    <x v="2"/>
    <x v="1"/>
    <n v="23"/>
    <n v="24"/>
    <n v="47"/>
    <n v="2"/>
    <n v="1"/>
    <n v="3"/>
    <n v="1"/>
    <n v="1"/>
    <n v="2"/>
    <n v="1"/>
  </r>
  <r>
    <s v="2025-2026"/>
    <s v="08DPB0588D"/>
    <n v="4"/>
    <s v="IGNACIO LEON RUIZ"/>
    <s v="CREEL"/>
    <n v="30"/>
    <x v="9"/>
    <x v="1"/>
    <x v="2"/>
    <x v="1"/>
    <n v="44"/>
    <n v="42"/>
    <n v="86"/>
    <n v="6"/>
    <n v="10"/>
    <n v="16"/>
    <n v="3"/>
    <n v="2"/>
    <n v="5"/>
    <n v="1"/>
  </r>
  <r>
    <s v="2025-2026"/>
    <s v="08DPB0589C"/>
    <n v="4"/>
    <s v="REDENCION DEL TARAHUMARA"/>
    <s v="CREEL"/>
    <n v="65"/>
    <x v="5"/>
    <x v="1"/>
    <x v="2"/>
    <x v="1"/>
    <n v="34"/>
    <n v="28"/>
    <n v="62"/>
    <n v="4"/>
    <n v="2"/>
    <n v="6"/>
    <n v="2"/>
    <n v="0"/>
    <n v="2"/>
    <n v="1"/>
  </r>
  <r>
    <s v="2025-2026"/>
    <s v="08DPB0590S"/>
    <n v="4"/>
    <s v="MURAKA"/>
    <s v="CREEL"/>
    <n v="65"/>
    <x v="5"/>
    <x v="1"/>
    <x v="2"/>
    <x v="1"/>
    <n v="16"/>
    <n v="9"/>
    <n v="25"/>
    <n v="4"/>
    <n v="3"/>
    <n v="7"/>
    <n v="0"/>
    <n v="1"/>
    <n v="1"/>
    <n v="1"/>
  </r>
  <r>
    <s v="2025-2026"/>
    <s v="08DPB0591R"/>
    <n v="4"/>
    <s v="MIGUEL HIDALGO"/>
    <s v="CREEL"/>
    <n v="65"/>
    <x v="5"/>
    <x v="1"/>
    <x v="2"/>
    <x v="1"/>
    <n v="8"/>
    <n v="13"/>
    <n v="21"/>
    <n v="0"/>
    <n v="1"/>
    <n v="1"/>
    <n v="0"/>
    <n v="1"/>
    <n v="1"/>
    <n v="1"/>
  </r>
  <r>
    <s v="2025-2026"/>
    <s v="08DPB0593P"/>
    <n v="4"/>
    <s v="REVOLUCION MEXICANA"/>
    <s v="CUAUHTÉMOC"/>
    <n v="31"/>
    <x v="14"/>
    <x v="1"/>
    <x v="2"/>
    <x v="1"/>
    <n v="5"/>
    <n v="11"/>
    <n v="16"/>
    <n v="1"/>
    <n v="2"/>
    <n v="3"/>
    <n v="1"/>
    <n v="0"/>
    <n v="1"/>
    <n v="1"/>
  </r>
  <r>
    <s v="2025-2026"/>
    <s v="08DPB0594O"/>
    <n v="4"/>
    <s v="JUAN ESCUTIA"/>
    <s v="MADERA"/>
    <n v="63"/>
    <x v="17"/>
    <x v="1"/>
    <x v="2"/>
    <x v="1"/>
    <n v="43"/>
    <n v="50"/>
    <n v="93"/>
    <n v="7"/>
    <n v="8"/>
    <n v="15"/>
    <n v="1"/>
    <n v="2"/>
    <n v="3"/>
    <n v="1"/>
  </r>
  <r>
    <s v="2025-2026"/>
    <s v="08DPB0595N"/>
    <n v="4"/>
    <s v="VICENTE GUERRERO"/>
    <s v="MADERA"/>
    <n v="63"/>
    <x v="17"/>
    <x v="1"/>
    <x v="2"/>
    <x v="1"/>
    <n v="9"/>
    <n v="12"/>
    <n v="21"/>
    <n v="1"/>
    <n v="3"/>
    <n v="4"/>
    <n v="1"/>
    <n v="0"/>
    <n v="1"/>
    <n v="1"/>
  </r>
  <r>
    <s v="2025-2026"/>
    <s v="08DPB0597L"/>
    <n v="1"/>
    <s v="16 DE SEPTIEMBRE"/>
    <s v="GUACHOCHI"/>
    <n v="7"/>
    <x v="12"/>
    <x v="1"/>
    <x v="2"/>
    <x v="1"/>
    <n v="15"/>
    <n v="4"/>
    <n v="19"/>
    <n v="4"/>
    <n v="5"/>
    <n v="9"/>
    <n v="1"/>
    <n v="0"/>
    <n v="1"/>
    <n v="1"/>
  </r>
  <r>
    <s v="2025-2026"/>
    <s v="08DPB0598K"/>
    <n v="1"/>
    <s v="NIÑO TARAHUMARA"/>
    <s v="GUACHOCHI"/>
    <n v="7"/>
    <x v="12"/>
    <x v="1"/>
    <x v="2"/>
    <x v="1"/>
    <n v="15"/>
    <n v="14"/>
    <n v="29"/>
    <n v="1"/>
    <n v="4"/>
    <n v="5"/>
    <n v="0"/>
    <n v="2"/>
    <n v="2"/>
    <n v="1"/>
  </r>
  <r>
    <s v="2025-2026"/>
    <s v="08DPB0599J"/>
    <n v="1"/>
    <s v="PATRICIO JARIZ ROSALIO"/>
    <s v="GUACHOCHI"/>
    <n v="27"/>
    <x v="10"/>
    <x v="1"/>
    <x v="2"/>
    <x v="1"/>
    <n v="33"/>
    <n v="35"/>
    <n v="68"/>
    <n v="6"/>
    <n v="5"/>
    <n v="11"/>
    <n v="1"/>
    <n v="3"/>
    <n v="4"/>
    <n v="1"/>
  </r>
  <r>
    <s v="2025-2026"/>
    <s v="08DPB0600I"/>
    <n v="1"/>
    <s v="HERMILO HOLGUIN CARO"/>
    <s v="GUADALUPE Y CALVO"/>
    <n v="29"/>
    <x v="11"/>
    <x v="1"/>
    <x v="2"/>
    <x v="1"/>
    <n v="14"/>
    <n v="8"/>
    <n v="22"/>
    <n v="0"/>
    <n v="2"/>
    <n v="2"/>
    <n v="0"/>
    <n v="1"/>
    <n v="1"/>
    <n v="1"/>
  </r>
  <r>
    <s v="2025-2026"/>
    <s v="08DPB0601H"/>
    <n v="1"/>
    <s v="LA TULITA"/>
    <s v="GUADALUPE Y CALVO"/>
    <n v="29"/>
    <x v="11"/>
    <x v="1"/>
    <x v="2"/>
    <x v="1"/>
    <n v="21"/>
    <n v="25"/>
    <n v="46"/>
    <n v="7"/>
    <n v="6"/>
    <n v="13"/>
    <n v="0"/>
    <n v="2"/>
    <n v="2"/>
    <n v="1"/>
  </r>
  <r>
    <s v="2025-2026"/>
    <s v="08DPB0604E"/>
    <n v="1"/>
    <s v="LEOBARDO DIAZ ESTRADA"/>
    <s v="CREEL"/>
    <n v="65"/>
    <x v="5"/>
    <x v="1"/>
    <x v="2"/>
    <x v="1"/>
    <n v="23"/>
    <n v="22"/>
    <n v="45"/>
    <n v="5"/>
    <n v="1"/>
    <n v="6"/>
    <n v="0"/>
    <n v="2"/>
    <n v="2"/>
    <n v="1"/>
  </r>
  <r>
    <s v="2025-2026"/>
    <s v="08DPB0605D"/>
    <n v="1"/>
    <s v="EMILIANO ZAPATA"/>
    <s v="GUACHOCHI"/>
    <n v="7"/>
    <x v="12"/>
    <x v="1"/>
    <x v="2"/>
    <x v="1"/>
    <n v="19"/>
    <n v="19"/>
    <n v="38"/>
    <n v="5"/>
    <n v="3"/>
    <n v="8"/>
    <n v="1"/>
    <n v="1"/>
    <n v="2"/>
    <n v="1"/>
  </r>
  <r>
    <s v="2025-2026"/>
    <s v="08DPB0606C"/>
    <n v="1"/>
    <s v="IGNACIO ZARAGOZA"/>
    <s v="GUACHOCHI"/>
    <n v="7"/>
    <x v="12"/>
    <x v="1"/>
    <x v="2"/>
    <x v="1"/>
    <n v="15"/>
    <n v="9"/>
    <n v="24"/>
    <n v="1"/>
    <n v="1"/>
    <n v="2"/>
    <n v="0"/>
    <n v="1"/>
    <n v="1"/>
    <n v="1"/>
  </r>
  <r>
    <s v="2025-2026"/>
    <s v="08DPB0608A"/>
    <n v="1"/>
    <s v="CUAUHTEMOC"/>
    <s v="CREEL"/>
    <n v="9"/>
    <x v="8"/>
    <x v="1"/>
    <x v="2"/>
    <x v="1"/>
    <n v="21"/>
    <n v="30"/>
    <n v="51"/>
    <n v="4"/>
    <n v="2"/>
    <n v="6"/>
    <n v="1"/>
    <n v="1"/>
    <n v="2"/>
    <n v="1"/>
  </r>
  <r>
    <s v="2025-2026"/>
    <s v="08DPB0610P"/>
    <n v="1"/>
    <s v="MATI_SIKE"/>
    <s v="HIDALGO DEL PARRAL"/>
    <n v="32"/>
    <x v="4"/>
    <x v="1"/>
    <x v="2"/>
    <x v="1"/>
    <n v="45"/>
    <n v="52"/>
    <n v="97"/>
    <n v="9"/>
    <n v="3"/>
    <n v="12"/>
    <n v="2"/>
    <n v="3"/>
    <n v="5"/>
    <n v="1"/>
  </r>
  <r>
    <s v="2025-2026"/>
    <s v="08DPB0611O"/>
    <n v="1"/>
    <s v="ADELINA ROMERO FONTES"/>
    <s v="JUÁREZ"/>
    <n v="37"/>
    <x v="1"/>
    <x v="1"/>
    <x v="2"/>
    <x v="1"/>
    <n v="71"/>
    <n v="73"/>
    <n v="144"/>
    <n v="9"/>
    <n v="10"/>
    <n v="19"/>
    <n v="3"/>
    <n v="4"/>
    <n v="7"/>
    <n v="1"/>
  </r>
  <r>
    <s v="2025-2026"/>
    <s v="08DPB0612N"/>
    <n v="4"/>
    <s v="CINCO DE MAYO"/>
    <s v="CREEL"/>
    <n v="66"/>
    <x v="16"/>
    <x v="1"/>
    <x v="2"/>
    <x v="1"/>
    <n v="12"/>
    <n v="13"/>
    <n v="25"/>
    <n v="2"/>
    <n v="1"/>
    <n v="3"/>
    <n v="0"/>
    <n v="1"/>
    <n v="1"/>
    <n v="1"/>
  </r>
  <r>
    <s v="2025-2026"/>
    <s v="08DPB0613M"/>
    <n v="1"/>
    <s v="REYNALDO BALCAZAR"/>
    <s v="GUACHOCHI"/>
    <n v="27"/>
    <x v="10"/>
    <x v="1"/>
    <x v="2"/>
    <x v="1"/>
    <n v="24"/>
    <n v="28"/>
    <n v="52"/>
    <n v="3"/>
    <n v="5"/>
    <n v="8"/>
    <n v="2"/>
    <n v="0"/>
    <n v="2"/>
    <n v="1"/>
  </r>
  <r>
    <s v="2025-2026"/>
    <s v="08DPB0616J"/>
    <n v="1"/>
    <s v="GABRIEL TEPORACA"/>
    <s v="CUAUHTÉMOC"/>
    <n v="31"/>
    <x v="14"/>
    <x v="1"/>
    <x v="2"/>
    <x v="1"/>
    <n v="32"/>
    <n v="34"/>
    <n v="66"/>
    <n v="5"/>
    <n v="3"/>
    <n v="8"/>
    <n v="0"/>
    <n v="3"/>
    <n v="3"/>
    <n v="1"/>
  </r>
  <r>
    <s v="2025-2026"/>
    <s v="08DPB0620W"/>
    <n v="1"/>
    <s v="EMILIANO ZAPATA"/>
    <s v="MADERA"/>
    <n v="63"/>
    <x v="17"/>
    <x v="1"/>
    <x v="2"/>
    <x v="1"/>
    <n v="9"/>
    <n v="9"/>
    <n v="18"/>
    <n v="0"/>
    <n v="0"/>
    <n v="0"/>
    <n v="1"/>
    <n v="0"/>
    <n v="1"/>
    <n v="1"/>
  </r>
  <r>
    <s v="2025-2026"/>
    <s v="08DPB0621V"/>
    <n v="1"/>
    <s v="TOWI RALAMULI"/>
    <s v="CREEL"/>
    <n v="9"/>
    <x v="8"/>
    <x v="1"/>
    <x v="2"/>
    <x v="1"/>
    <n v="11"/>
    <n v="7"/>
    <n v="18"/>
    <n v="3"/>
    <n v="6"/>
    <n v="9"/>
    <n v="2"/>
    <n v="0"/>
    <n v="2"/>
    <n v="1"/>
  </r>
  <r>
    <s v="2025-2026"/>
    <s v="08DPB0623T"/>
    <n v="4"/>
    <s v="FRANCISCO VILLA"/>
    <s v="CREEL"/>
    <n v="65"/>
    <x v="5"/>
    <x v="1"/>
    <x v="2"/>
    <x v="1"/>
    <n v="23"/>
    <n v="12"/>
    <n v="35"/>
    <n v="6"/>
    <n v="2"/>
    <n v="8"/>
    <n v="2"/>
    <n v="1"/>
    <n v="3"/>
    <n v="1"/>
  </r>
  <r>
    <s v="2025-2026"/>
    <s v="08DPB0625R"/>
    <n v="1"/>
    <s v="PRIMARIA BILINGUE"/>
    <s v="GUACHOCHI"/>
    <n v="7"/>
    <x v="12"/>
    <x v="1"/>
    <x v="2"/>
    <x v="1"/>
    <n v="46"/>
    <n v="37"/>
    <n v="83"/>
    <n v="9"/>
    <n v="3"/>
    <n v="12"/>
    <n v="2"/>
    <n v="1"/>
    <n v="3"/>
    <n v="1"/>
  </r>
  <r>
    <s v="2025-2026"/>
    <s v="08DPB0627P"/>
    <n v="1"/>
    <s v="FRANCISCO VILLA"/>
    <s v="GUADALUPE Y CALVO"/>
    <n v="29"/>
    <x v="11"/>
    <x v="1"/>
    <x v="2"/>
    <x v="1"/>
    <n v="13"/>
    <n v="9"/>
    <n v="22"/>
    <n v="2"/>
    <n v="0"/>
    <n v="2"/>
    <n v="1"/>
    <n v="0"/>
    <n v="1"/>
    <n v="1"/>
  </r>
  <r>
    <s v="2025-2026"/>
    <s v="08DPB0631B"/>
    <n v="4"/>
    <s v="ESTANISLADO PALMA CANTERA"/>
    <s v="CREEL"/>
    <n v="9"/>
    <x v="8"/>
    <x v="1"/>
    <x v="2"/>
    <x v="1"/>
    <n v="20"/>
    <n v="17"/>
    <n v="37"/>
    <n v="4"/>
    <n v="0"/>
    <n v="4"/>
    <n v="2"/>
    <n v="0"/>
    <n v="2"/>
    <n v="1"/>
  </r>
  <r>
    <s v="2025-2026"/>
    <s v="08DPB0632A"/>
    <n v="1"/>
    <s v="REBELION DE TOMOCHI"/>
    <s v="CUAUHTÉMOC"/>
    <n v="31"/>
    <x v="14"/>
    <x v="1"/>
    <x v="2"/>
    <x v="1"/>
    <n v="73"/>
    <n v="68"/>
    <n v="141"/>
    <n v="10"/>
    <n v="13"/>
    <n v="23"/>
    <n v="2"/>
    <n v="6"/>
    <n v="8"/>
    <n v="1"/>
  </r>
  <r>
    <s v="2025-2026"/>
    <s v="08DPB0633Z"/>
    <n v="4"/>
    <s v="AGUSTIN MELGAR"/>
    <s v="CREEL"/>
    <n v="20"/>
    <x v="15"/>
    <x v="1"/>
    <x v="2"/>
    <x v="1"/>
    <n v="15"/>
    <n v="19"/>
    <n v="34"/>
    <n v="6"/>
    <n v="5"/>
    <n v="11"/>
    <n v="1"/>
    <n v="1"/>
    <n v="2"/>
    <n v="1"/>
  </r>
  <r>
    <s v="2025-2026"/>
    <s v="08DPB0636X"/>
    <n v="1"/>
    <s v="ANASTACIO LARA"/>
    <s v="CREEL"/>
    <n v="65"/>
    <x v="5"/>
    <x v="1"/>
    <x v="2"/>
    <x v="1"/>
    <n v="7"/>
    <n v="5"/>
    <n v="12"/>
    <n v="2"/>
    <n v="2"/>
    <n v="4"/>
    <n v="1"/>
    <n v="0"/>
    <n v="1"/>
    <n v="1"/>
  </r>
  <r>
    <s v="2025-2026"/>
    <s v="08DPB0638V"/>
    <n v="1"/>
    <s v="SOR JUANA INES DE LA CRUZ"/>
    <s v="CHIHUAHUA"/>
    <n v="49"/>
    <x v="57"/>
    <x v="1"/>
    <x v="2"/>
    <x v="1"/>
    <n v="21"/>
    <n v="24"/>
    <n v="45"/>
    <n v="2"/>
    <n v="5"/>
    <n v="7"/>
    <n v="1"/>
    <n v="1"/>
    <n v="2"/>
    <n v="1"/>
  </r>
  <r>
    <s v="2025-2026"/>
    <s v="08DPB0639U"/>
    <n v="1"/>
    <s v="ANDRES VESALIO"/>
    <s v="GUACHOCHI"/>
    <n v="46"/>
    <x v="20"/>
    <x v="1"/>
    <x v="2"/>
    <x v="1"/>
    <n v="24"/>
    <n v="17"/>
    <n v="41"/>
    <n v="3"/>
    <n v="5"/>
    <n v="8"/>
    <n v="0"/>
    <n v="2"/>
    <n v="2"/>
    <n v="1"/>
  </r>
  <r>
    <s v="2025-2026"/>
    <s v="08DPB0641I"/>
    <n v="4"/>
    <s v="NIÑOS REVOLUCIONARIOS"/>
    <s v="CREEL"/>
    <n v="65"/>
    <x v="5"/>
    <x v="1"/>
    <x v="2"/>
    <x v="1"/>
    <n v="11"/>
    <n v="5"/>
    <n v="16"/>
    <n v="2"/>
    <n v="0"/>
    <n v="2"/>
    <n v="1"/>
    <n v="0"/>
    <n v="1"/>
    <n v="1"/>
  </r>
  <r>
    <s v="2025-2026"/>
    <s v="08DPB0643G"/>
    <n v="4"/>
    <s v="HERNANDO ALVARADO TEZOZOMOC"/>
    <s v="CREEL"/>
    <n v="9"/>
    <x v="8"/>
    <x v="1"/>
    <x v="2"/>
    <x v="1"/>
    <n v="22"/>
    <n v="14"/>
    <n v="36"/>
    <n v="1"/>
    <n v="2"/>
    <n v="3"/>
    <n v="0"/>
    <n v="2"/>
    <n v="2"/>
    <n v="1"/>
  </r>
  <r>
    <s v="2025-2026"/>
    <s v="08DPB0644F"/>
    <n v="1"/>
    <s v="CUITLAHUAC"/>
    <s v="GUADALUPE Y CALVO"/>
    <n v="29"/>
    <x v="11"/>
    <x v="1"/>
    <x v="2"/>
    <x v="1"/>
    <n v="41"/>
    <n v="43"/>
    <n v="84"/>
    <n v="6"/>
    <n v="6"/>
    <n v="12"/>
    <n v="2"/>
    <n v="1"/>
    <n v="3"/>
    <n v="1"/>
  </r>
  <r>
    <s v="2025-2026"/>
    <s v="08DPB0645E"/>
    <n v="1"/>
    <s v="TARAHUMARA"/>
    <s v="CREEL"/>
    <n v="65"/>
    <x v="5"/>
    <x v="1"/>
    <x v="2"/>
    <x v="1"/>
    <n v="12"/>
    <n v="6"/>
    <n v="18"/>
    <n v="0"/>
    <n v="1"/>
    <n v="1"/>
    <n v="1"/>
    <n v="0"/>
    <n v="1"/>
    <n v="1"/>
  </r>
  <r>
    <s v="2025-2026"/>
    <s v="08DPB0646D"/>
    <n v="4"/>
    <s v="LUIS DONALDO COLOSIO"/>
    <s v="DELICIAS"/>
    <n v="11"/>
    <x v="19"/>
    <x v="1"/>
    <x v="2"/>
    <x v="1"/>
    <n v="57"/>
    <n v="71"/>
    <n v="128"/>
    <n v="6"/>
    <n v="6"/>
    <n v="12"/>
    <n v="2"/>
    <n v="3"/>
    <n v="5"/>
    <n v="1"/>
  </r>
  <r>
    <s v="2025-2026"/>
    <s v="08DPB0647C"/>
    <n v="1"/>
    <s v="MOCTEZUMA XOCOYOTZIN"/>
    <s v="GUACHOCHI"/>
    <n v="7"/>
    <x v="12"/>
    <x v="1"/>
    <x v="2"/>
    <x v="1"/>
    <n v="32"/>
    <n v="15"/>
    <n v="47"/>
    <n v="2"/>
    <n v="4"/>
    <n v="6"/>
    <n v="1"/>
    <n v="1"/>
    <n v="2"/>
    <n v="1"/>
  </r>
  <r>
    <s v="2025-2026"/>
    <s v="08DPB0649A"/>
    <n v="4"/>
    <s v="ANTONIO ORTIZ MENA"/>
    <s v="CREEL"/>
    <n v="8"/>
    <x v="13"/>
    <x v="1"/>
    <x v="2"/>
    <x v="1"/>
    <n v="18"/>
    <n v="17"/>
    <n v="35"/>
    <n v="5"/>
    <n v="6"/>
    <n v="11"/>
    <n v="1"/>
    <n v="1"/>
    <n v="2"/>
    <n v="1"/>
  </r>
  <r>
    <s v="2025-2026"/>
    <s v="08DPB0650Q"/>
    <n v="1"/>
    <s v="NEZAHUALCOYOTL"/>
    <s v="GUACHOCHI"/>
    <n v="27"/>
    <x v="10"/>
    <x v="1"/>
    <x v="2"/>
    <x v="1"/>
    <n v="13"/>
    <n v="21"/>
    <n v="34"/>
    <n v="2"/>
    <n v="2"/>
    <n v="4"/>
    <n v="1"/>
    <n v="1"/>
    <n v="2"/>
    <n v="1"/>
  </r>
  <r>
    <s v="2025-2026"/>
    <s v="08DPB0651P"/>
    <n v="1"/>
    <s v="PRIMARIA INDIGENA"/>
    <s v="GUACHOCHI"/>
    <n v="7"/>
    <x v="12"/>
    <x v="1"/>
    <x v="2"/>
    <x v="1"/>
    <n v="4"/>
    <n v="7"/>
    <n v="11"/>
    <n v="0"/>
    <n v="2"/>
    <n v="2"/>
    <n v="0"/>
    <n v="1"/>
    <n v="1"/>
    <n v="1"/>
  </r>
  <r>
    <s v="2025-2026"/>
    <s v="08DPB0653N"/>
    <n v="1"/>
    <s v="PLAN DE GUADALUPE"/>
    <s v="CREEL"/>
    <n v="65"/>
    <x v="5"/>
    <x v="1"/>
    <x v="2"/>
    <x v="1"/>
    <n v="12"/>
    <n v="8"/>
    <n v="20"/>
    <n v="0"/>
    <n v="3"/>
    <n v="3"/>
    <n v="0"/>
    <n v="1"/>
    <n v="1"/>
    <n v="1"/>
  </r>
  <r>
    <s v="2025-2026"/>
    <s v="08DPB0654M"/>
    <n v="1"/>
    <s v="AGUSTIN MELGAR"/>
    <s v="GUACHOCHI"/>
    <n v="27"/>
    <x v="10"/>
    <x v="1"/>
    <x v="2"/>
    <x v="1"/>
    <n v="10"/>
    <n v="7"/>
    <n v="17"/>
    <n v="4"/>
    <n v="3"/>
    <n v="7"/>
    <n v="1"/>
    <n v="0"/>
    <n v="1"/>
    <n v="1"/>
  </r>
  <r>
    <s v="2025-2026"/>
    <s v="08DPB0655L"/>
    <n v="1"/>
    <s v="EL PIPILA"/>
    <s v="CREEL"/>
    <n v="8"/>
    <x v="13"/>
    <x v="1"/>
    <x v="2"/>
    <x v="1"/>
    <n v="32"/>
    <n v="46"/>
    <n v="78"/>
    <n v="6"/>
    <n v="6"/>
    <n v="12"/>
    <n v="1"/>
    <n v="2"/>
    <n v="3"/>
    <n v="1"/>
  </r>
  <r>
    <s v="2025-2026"/>
    <s v="08DPB0657J"/>
    <n v="4"/>
    <s v="BENITO JUAREZ"/>
    <s v="JUÁREZ"/>
    <n v="37"/>
    <x v="1"/>
    <x v="1"/>
    <x v="2"/>
    <x v="1"/>
    <n v="21"/>
    <n v="24"/>
    <n v="45"/>
    <n v="2"/>
    <n v="1"/>
    <n v="3"/>
    <n v="0"/>
    <n v="1"/>
    <n v="1"/>
    <n v="1"/>
  </r>
  <r>
    <s v="2025-2026"/>
    <s v="08DPB0659H"/>
    <n v="1"/>
    <s v="GERONIMO"/>
    <s v="CREEL"/>
    <n v="66"/>
    <x v="16"/>
    <x v="1"/>
    <x v="2"/>
    <x v="1"/>
    <n v="13"/>
    <n v="8"/>
    <n v="21"/>
    <n v="2"/>
    <n v="0"/>
    <n v="2"/>
    <n v="1"/>
    <n v="0"/>
    <n v="1"/>
    <n v="1"/>
  </r>
  <r>
    <s v="2025-2026"/>
    <s v="08DPB0660X"/>
    <n v="4"/>
    <s v="PASCUAL OROZCO"/>
    <s v="HIDALGO DEL PARRAL"/>
    <n v="36"/>
    <x v="22"/>
    <x v="1"/>
    <x v="2"/>
    <x v="1"/>
    <n v="9"/>
    <n v="11"/>
    <n v="20"/>
    <n v="2"/>
    <n v="1"/>
    <n v="3"/>
    <n v="0"/>
    <n v="2"/>
    <n v="2"/>
    <n v="1"/>
  </r>
  <r>
    <s v="2025-2026"/>
    <s v="08DPB0663U"/>
    <n v="1"/>
    <s v="MIGUEL MERINO RASCON"/>
    <s v="CREEL"/>
    <n v="65"/>
    <x v="5"/>
    <x v="1"/>
    <x v="2"/>
    <x v="1"/>
    <n v="12"/>
    <n v="4"/>
    <n v="16"/>
    <n v="4"/>
    <n v="4"/>
    <n v="8"/>
    <n v="0"/>
    <n v="1"/>
    <n v="1"/>
    <n v="1"/>
  </r>
  <r>
    <s v="2025-2026"/>
    <s v="08DPB0665S"/>
    <n v="1"/>
    <s v="MARIANO IRIGOYEN"/>
    <s v="CREEL"/>
    <n v="8"/>
    <x v="13"/>
    <x v="1"/>
    <x v="2"/>
    <x v="1"/>
    <n v="15"/>
    <n v="11"/>
    <n v="26"/>
    <n v="6"/>
    <n v="0"/>
    <n v="6"/>
    <n v="1"/>
    <n v="1"/>
    <n v="2"/>
    <n v="1"/>
  </r>
  <r>
    <s v="2025-2026"/>
    <s v="08DPB0666R"/>
    <n v="1"/>
    <s v="PRIMARIA INDIGENA"/>
    <s v="GUACHOCHI"/>
    <n v="7"/>
    <x v="12"/>
    <x v="1"/>
    <x v="2"/>
    <x v="1"/>
    <n v="21"/>
    <n v="28"/>
    <n v="49"/>
    <n v="3"/>
    <n v="3"/>
    <n v="6"/>
    <n v="1"/>
    <n v="1"/>
    <n v="2"/>
    <n v="1"/>
  </r>
  <r>
    <s v="2025-2026"/>
    <s v="08DPB0669O"/>
    <n v="1"/>
    <s v="JOSE MARIA LUIS MORA"/>
    <s v="CREEL"/>
    <n v="8"/>
    <x v="13"/>
    <x v="1"/>
    <x v="2"/>
    <x v="1"/>
    <n v="17"/>
    <n v="24"/>
    <n v="41"/>
    <n v="1"/>
    <n v="5"/>
    <n v="6"/>
    <n v="2"/>
    <n v="0"/>
    <n v="2"/>
    <n v="1"/>
  </r>
  <r>
    <s v="2025-2026"/>
    <s v="08DPB0670D"/>
    <n v="4"/>
    <s v="EMILIO ABREU GOMEZ"/>
    <s v="CREEL"/>
    <n v="8"/>
    <x v="13"/>
    <x v="1"/>
    <x v="2"/>
    <x v="1"/>
    <n v="17"/>
    <n v="20"/>
    <n v="37"/>
    <n v="2"/>
    <n v="1"/>
    <n v="3"/>
    <n v="0"/>
    <n v="1"/>
    <n v="1"/>
    <n v="1"/>
  </r>
  <r>
    <s v="2025-2026"/>
    <s v="08DPB0671C"/>
    <n v="1"/>
    <s v="IGNACIO MANUEL ALTAMIRANO"/>
    <s v="CREEL"/>
    <n v="65"/>
    <x v="5"/>
    <x v="1"/>
    <x v="2"/>
    <x v="1"/>
    <n v="5"/>
    <n v="13"/>
    <n v="18"/>
    <n v="0"/>
    <n v="3"/>
    <n v="3"/>
    <n v="1"/>
    <n v="0"/>
    <n v="1"/>
    <n v="1"/>
  </r>
  <r>
    <s v="2025-2026"/>
    <s v="08DPB0672B"/>
    <n v="1"/>
    <s v="CUITLAHUAC"/>
    <s v="CHIHUAHUA"/>
    <n v="19"/>
    <x v="0"/>
    <x v="1"/>
    <x v="2"/>
    <x v="1"/>
    <n v="234"/>
    <n v="189"/>
    <n v="423"/>
    <n v="42"/>
    <n v="41"/>
    <n v="83"/>
    <n v="5"/>
    <n v="10"/>
    <n v="15"/>
    <n v="1"/>
  </r>
  <r>
    <s v="2025-2026"/>
    <s v="08DPB0673A"/>
    <n v="1"/>
    <s v="PATRICIO RUBI RUBI"/>
    <s v="GUACHOCHI"/>
    <n v="27"/>
    <x v="10"/>
    <x v="1"/>
    <x v="2"/>
    <x v="1"/>
    <n v="13"/>
    <n v="10"/>
    <n v="23"/>
    <n v="4"/>
    <n v="0"/>
    <n v="4"/>
    <n v="1"/>
    <n v="0"/>
    <n v="1"/>
    <n v="1"/>
  </r>
  <r>
    <s v="2025-2026"/>
    <s v="08DPB0674Z"/>
    <n v="1"/>
    <s v="ANDRES MORENO GALLARDO"/>
    <s v="CREEL"/>
    <n v="65"/>
    <x v="5"/>
    <x v="1"/>
    <x v="2"/>
    <x v="1"/>
    <n v="6"/>
    <n v="16"/>
    <n v="22"/>
    <n v="4"/>
    <n v="3"/>
    <n v="7"/>
    <n v="0"/>
    <n v="1"/>
    <n v="1"/>
    <n v="1"/>
  </r>
  <r>
    <s v="2025-2026"/>
    <s v="08DPB0678W"/>
    <n v="1"/>
    <s v="RAMON LOPEZ PEREZ"/>
    <s v="CHIHUAHUA"/>
    <n v="19"/>
    <x v="0"/>
    <x v="1"/>
    <x v="2"/>
    <x v="1"/>
    <n v="158"/>
    <n v="161"/>
    <n v="319"/>
    <n v="20"/>
    <n v="25"/>
    <n v="45"/>
    <n v="3"/>
    <n v="9"/>
    <n v="12"/>
    <n v="1"/>
  </r>
  <r>
    <s v="2025-2026"/>
    <s v="08DPB0680K"/>
    <n v="1"/>
    <s v="OCTAVIO PAZ LOZANO"/>
    <s v="GUADALUPE Y CALVO"/>
    <n v="29"/>
    <x v="11"/>
    <x v="1"/>
    <x v="2"/>
    <x v="1"/>
    <n v="14"/>
    <n v="17"/>
    <n v="31"/>
    <n v="1"/>
    <n v="3"/>
    <n v="4"/>
    <n v="0"/>
    <n v="1"/>
    <n v="1"/>
    <n v="1"/>
  </r>
  <r>
    <s v="2025-2026"/>
    <s v="08DPB0682I"/>
    <n v="1"/>
    <s v="PLUTARCO ELIAS CALLES"/>
    <s v="CREEL"/>
    <n v="66"/>
    <x v="16"/>
    <x v="1"/>
    <x v="2"/>
    <x v="1"/>
    <n v="8"/>
    <n v="6"/>
    <n v="14"/>
    <n v="0"/>
    <n v="2"/>
    <n v="2"/>
    <n v="1"/>
    <n v="0"/>
    <n v="1"/>
    <n v="1"/>
  </r>
  <r>
    <s v="2025-2026"/>
    <s v="08DPB0683H"/>
    <n v="1"/>
    <s v="CLEMENTE CRUZ HUAHUICHI"/>
    <s v="GUACHOCHI"/>
    <n v="27"/>
    <x v="10"/>
    <x v="1"/>
    <x v="2"/>
    <x v="1"/>
    <n v="8"/>
    <n v="16"/>
    <n v="24"/>
    <n v="1"/>
    <n v="4"/>
    <n v="5"/>
    <n v="1"/>
    <n v="0"/>
    <n v="1"/>
    <n v="1"/>
  </r>
  <r>
    <s v="2025-2026"/>
    <s v="08DPB0685F"/>
    <n v="1"/>
    <s v="NICOLAS BRAVO"/>
    <s v="GUADALUPE Y CALVO"/>
    <n v="29"/>
    <x v="11"/>
    <x v="1"/>
    <x v="2"/>
    <x v="1"/>
    <n v="9"/>
    <n v="10"/>
    <n v="19"/>
    <n v="0"/>
    <n v="2"/>
    <n v="2"/>
    <n v="0"/>
    <n v="1"/>
    <n v="1"/>
    <n v="1"/>
  </r>
  <r>
    <s v="2025-2026"/>
    <s v="08DPB0686E"/>
    <n v="1"/>
    <s v="RICARDO FLORES MAGON"/>
    <s v="CREEL"/>
    <n v="66"/>
    <x v="16"/>
    <x v="1"/>
    <x v="2"/>
    <x v="1"/>
    <n v="7"/>
    <n v="9"/>
    <n v="16"/>
    <n v="2"/>
    <n v="2"/>
    <n v="4"/>
    <n v="0"/>
    <n v="1"/>
    <n v="1"/>
    <n v="1"/>
  </r>
  <r>
    <s v="2025-2026"/>
    <s v="08DPB0688C"/>
    <n v="1"/>
    <s v="ISIDRO MORENO VEGA"/>
    <s v="CREEL"/>
    <n v="65"/>
    <x v="5"/>
    <x v="1"/>
    <x v="2"/>
    <x v="1"/>
    <n v="14"/>
    <n v="6"/>
    <n v="20"/>
    <n v="1"/>
    <n v="1"/>
    <n v="2"/>
    <n v="1"/>
    <n v="0"/>
    <n v="1"/>
    <n v="1"/>
  </r>
  <r>
    <s v="2025-2026"/>
    <s v="08DPB0689B"/>
    <n v="1"/>
    <s v="MAURICIO CORREDOR"/>
    <s v="CUAUHTÉMOC"/>
    <n v="17"/>
    <x v="2"/>
    <x v="1"/>
    <x v="2"/>
    <x v="1"/>
    <n v="135"/>
    <n v="146"/>
    <n v="281"/>
    <n v="26"/>
    <n v="18"/>
    <n v="44"/>
    <n v="3"/>
    <n v="8"/>
    <n v="11"/>
    <n v="1"/>
  </r>
  <r>
    <s v="2025-2026"/>
    <s v="08DPB0690R"/>
    <n v="1"/>
    <s v="GABRIEL TEPORACA"/>
    <s v="CREEL"/>
    <n v="66"/>
    <x v="16"/>
    <x v="1"/>
    <x v="2"/>
    <x v="1"/>
    <n v="19"/>
    <n v="14"/>
    <n v="33"/>
    <n v="3"/>
    <n v="4"/>
    <n v="7"/>
    <n v="0"/>
    <n v="2"/>
    <n v="2"/>
    <n v="1"/>
  </r>
  <r>
    <s v="2025-2026"/>
    <s v="08DPB0691Q"/>
    <n v="4"/>
    <s v="AXAYACTL"/>
    <s v="GUACHOCHI"/>
    <n v="27"/>
    <x v="10"/>
    <x v="1"/>
    <x v="2"/>
    <x v="1"/>
    <n v="21"/>
    <n v="18"/>
    <n v="39"/>
    <n v="0"/>
    <n v="6"/>
    <n v="6"/>
    <n v="1"/>
    <n v="1"/>
    <n v="2"/>
    <n v="1"/>
  </r>
  <r>
    <s v="2025-2026"/>
    <s v="08DPB0692P"/>
    <n v="4"/>
    <s v="JACINTO CANEK"/>
    <s v="CREEL"/>
    <n v="8"/>
    <x v="13"/>
    <x v="1"/>
    <x v="2"/>
    <x v="1"/>
    <n v="14"/>
    <n v="11"/>
    <n v="25"/>
    <n v="3"/>
    <n v="5"/>
    <n v="8"/>
    <n v="0"/>
    <n v="2"/>
    <n v="2"/>
    <n v="1"/>
  </r>
  <r>
    <s v="2025-2026"/>
    <s v="08DPB0693O"/>
    <n v="1"/>
    <s v="JACINTO CANEK"/>
    <s v="GUACHOCHI"/>
    <n v="27"/>
    <x v="10"/>
    <x v="1"/>
    <x v="2"/>
    <x v="1"/>
    <n v="13"/>
    <n v="21"/>
    <n v="34"/>
    <n v="2"/>
    <n v="0"/>
    <n v="2"/>
    <n v="1"/>
    <n v="1"/>
    <n v="2"/>
    <n v="1"/>
  </r>
  <r>
    <s v="2025-2026"/>
    <s v="08DPB0694N"/>
    <n v="1"/>
    <s v="FRANCISCO I. MADERO"/>
    <s v="CUAUHTÉMOC"/>
    <n v="12"/>
    <x v="6"/>
    <x v="1"/>
    <x v="2"/>
    <x v="1"/>
    <n v="13"/>
    <n v="19"/>
    <n v="32"/>
    <n v="3"/>
    <n v="2"/>
    <n v="5"/>
    <n v="2"/>
    <n v="0"/>
    <n v="2"/>
    <n v="1"/>
  </r>
  <r>
    <s v="2025-2026"/>
    <s v="08DPB0695M"/>
    <n v="1"/>
    <s v="PONCIANO SOTO RIVAS"/>
    <s v="GUADALUPE Y CALVO"/>
    <n v="29"/>
    <x v="11"/>
    <x v="1"/>
    <x v="2"/>
    <x v="1"/>
    <n v="17"/>
    <n v="25"/>
    <n v="42"/>
    <n v="5"/>
    <n v="7"/>
    <n v="12"/>
    <n v="1"/>
    <n v="1"/>
    <n v="2"/>
    <n v="1"/>
  </r>
  <r>
    <s v="2025-2026"/>
    <s v="08DPB0697K"/>
    <n v="1"/>
    <s v="PRIMARIA INDIGENA"/>
    <s v="GUACHOCHI"/>
    <n v="27"/>
    <x v="10"/>
    <x v="1"/>
    <x v="2"/>
    <x v="1"/>
    <n v="21"/>
    <n v="23"/>
    <n v="44"/>
    <n v="3"/>
    <n v="4"/>
    <n v="7"/>
    <n v="1"/>
    <n v="1"/>
    <n v="2"/>
    <n v="1"/>
  </r>
  <r>
    <s v="2025-2026"/>
    <s v="08DPB0698J"/>
    <n v="1"/>
    <s v="JOSE MARIA MORELOS Y PAVON"/>
    <s v="GUADALUPE Y CALVO"/>
    <n v="29"/>
    <x v="11"/>
    <x v="1"/>
    <x v="2"/>
    <x v="1"/>
    <n v="16"/>
    <n v="14"/>
    <n v="30"/>
    <n v="5"/>
    <n v="4"/>
    <n v="9"/>
    <n v="0"/>
    <n v="2"/>
    <n v="2"/>
    <n v="1"/>
  </r>
  <r>
    <s v="2025-2026"/>
    <s v="08DPB0699I"/>
    <n v="1"/>
    <s v="FRANCISCO VILLA"/>
    <s v="GUADALUPE Y CALVO"/>
    <n v="29"/>
    <x v="11"/>
    <x v="1"/>
    <x v="2"/>
    <x v="1"/>
    <n v="61"/>
    <n v="42"/>
    <n v="103"/>
    <n v="9"/>
    <n v="7"/>
    <n v="16"/>
    <n v="4"/>
    <n v="2"/>
    <n v="6"/>
    <n v="1"/>
  </r>
  <r>
    <s v="2025-2026"/>
    <s v="08DPB0700H"/>
    <n v="4"/>
    <s v="JESUS CHAPARRO QUIÑONES"/>
    <s v="GUADALUPE Y CALVO"/>
    <n v="29"/>
    <x v="11"/>
    <x v="1"/>
    <x v="2"/>
    <x v="1"/>
    <n v="32"/>
    <n v="22"/>
    <n v="54"/>
    <n v="3"/>
    <n v="4"/>
    <n v="7"/>
    <n v="0"/>
    <n v="2"/>
    <n v="2"/>
    <n v="1"/>
  </r>
  <r>
    <s v="2025-2026"/>
    <s v="08DPB0701G"/>
    <n v="1"/>
    <s v="NIÑO TARAHUMARA"/>
    <s v="GUACHOCHI"/>
    <n v="7"/>
    <x v="12"/>
    <x v="1"/>
    <x v="2"/>
    <x v="1"/>
    <n v="10"/>
    <n v="7"/>
    <n v="17"/>
    <n v="1"/>
    <n v="2"/>
    <n v="3"/>
    <n v="0"/>
    <n v="1"/>
    <n v="1"/>
    <n v="1"/>
  </r>
  <r>
    <s v="2025-2026"/>
    <s v="08DPB0702F"/>
    <n v="4"/>
    <s v="MACAWI"/>
    <s v="CREEL"/>
    <n v="9"/>
    <x v="8"/>
    <x v="1"/>
    <x v="2"/>
    <x v="1"/>
    <n v="9"/>
    <n v="8"/>
    <n v="17"/>
    <n v="1"/>
    <n v="1"/>
    <n v="2"/>
    <n v="1"/>
    <n v="0"/>
    <n v="1"/>
    <n v="1"/>
  </r>
  <r>
    <s v="2025-2026"/>
    <s v="08DPB0703E"/>
    <n v="1"/>
    <s v="NIÑOS REVOLUCIONARIOS"/>
    <s v="CUAUHTÉMOC"/>
    <n v="12"/>
    <x v="6"/>
    <x v="1"/>
    <x v="2"/>
    <x v="1"/>
    <n v="19"/>
    <n v="22"/>
    <n v="41"/>
    <n v="1"/>
    <n v="3"/>
    <n v="4"/>
    <n v="2"/>
    <n v="0"/>
    <n v="2"/>
    <n v="1"/>
  </r>
  <r>
    <s v="2025-2026"/>
    <s v="08DPB0704D"/>
    <n v="1"/>
    <s v="BENITO JUAREZ"/>
    <s v="GUACHOCHI"/>
    <n v="27"/>
    <x v="10"/>
    <x v="1"/>
    <x v="2"/>
    <x v="1"/>
    <n v="10"/>
    <n v="9"/>
    <n v="19"/>
    <n v="3"/>
    <n v="0"/>
    <n v="3"/>
    <n v="0"/>
    <n v="2"/>
    <n v="2"/>
    <n v="1"/>
  </r>
  <r>
    <s v="2025-2026"/>
    <s v="08DPB0705C"/>
    <n v="1"/>
    <s v="ROMAN CORRAL SANDOVAL"/>
    <s v="CREEL"/>
    <n v="65"/>
    <x v="5"/>
    <x v="1"/>
    <x v="2"/>
    <x v="1"/>
    <n v="52"/>
    <n v="62"/>
    <n v="114"/>
    <n v="8"/>
    <n v="14"/>
    <n v="22"/>
    <n v="1"/>
    <n v="5"/>
    <n v="6"/>
    <n v="1"/>
  </r>
  <r>
    <s v="2025-2026"/>
    <s v="08DPB0706B"/>
    <n v="1"/>
    <s v="RAMON LOPEZ PEREZ"/>
    <s v="CREEL"/>
    <n v="8"/>
    <x v="13"/>
    <x v="1"/>
    <x v="2"/>
    <x v="1"/>
    <n v="11"/>
    <n v="8"/>
    <n v="19"/>
    <n v="3"/>
    <n v="1"/>
    <n v="4"/>
    <n v="0"/>
    <n v="1"/>
    <n v="1"/>
    <n v="1"/>
  </r>
  <r>
    <s v="2025-2026"/>
    <s v="08DPB0707A"/>
    <n v="1"/>
    <s v="JULIO VERNE"/>
    <s v="GUADALUPE Y CALVO"/>
    <n v="29"/>
    <x v="11"/>
    <x v="1"/>
    <x v="2"/>
    <x v="1"/>
    <n v="12"/>
    <n v="17"/>
    <n v="29"/>
    <n v="4"/>
    <n v="3"/>
    <n v="7"/>
    <n v="1"/>
    <n v="1"/>
    <n v="2"/>
    <n v="1"/>
  </r>
  <r>
    <s v="2025-2026"/>
    <s v="08DPB0710O"/>
    <n v="4"/>
    <s v="HEROES DE LA REVOLUCION"/>
    <s v="DELICIAS"/>
    <n v="21"/>
    <x v="3"/>
    <x v="1"/>
    <x v="2"/>
    <x v="1"/>
    <n v="99"/>
    <n v="62"/>
    <n v="161"/>
    <n v="9"/>
    <n v="7"/>
    <n v="16"/>
    <n v="1"/>
    <n v="3"/>
    <n v="4"/>
    <n v="1"/>
  </r>
  <r>
    <s v="2025-2026"/>
    <s v="08DPB0712M"/>
    <n v="4"/>
    <s v="FRANCISCO I MADERO"/>
    <s v="CREEL"/>
    <n v="65"/>
    <x v="5"/>
    <x v="1"/>
    <x v="2"/>
    <x v="1"/>
    <n v="9"/>
    <n v="12"/>
    <n v="21"/>
    <n v="2"/>
    <n v="2"/>
    <n v="4"/>
    <n v="1"/>
    <n v="0"/>
    <n v="1"/>
    <n v="1"/>
  </r>
  <r>
    <s v="2025-2026"/>
    <s v="08DPB0713L"/>
    <n v="1"/>
    <s v="SALVADOR GAYTAN"/>
    <s v="MADERA"/>
    <n v="40"/>
    <x v="21"/>
    <x v="1"/>
    <x v="2"/>
    <x v="1"/>
    <n v="41"/>
    <n v="27"/>
    <n v="68"/>
    <n v="0"/>
    <n v="7"/>
    <n v="7"/>
    <n v="1"/>
    <n v="2"/>
    <n v="3"/>
    <n v="1"/>
  </r>
  <r>
    <s v="2025-2026"/>
    <s v="08DPB0714K"/>
    <n v="1"/>
    <s v="JOSE VASCONCELOS"/>
    <s v="GUACHOCHI"/>
    <n v="27"/>
    <x v="10"/>
    <x v="1"/>
    <x v="2"/>
    <x v="1"/>
    <n v="10"/>
    <n v="8"/>
    <n v="18"/>
    <n v="0"/>
    <n v="0"/>
    <n v="0"/>
    <n v="0"/>
    <n v="1"/>
    <n v="1"/>
    <n v="1"/>
  </r>
  <r>
    <s v="2025-2026"/>
    <s v="08DPB0715J"/>
    <n v="1"/>
    <s v="CUAUHTEMOC"/>
    <s v="GUACHOCHI"/>
    <n v="27"/>
    <x v="10"/>
    <x v="1"/>
    <x v="2"/>
    <x v="1"/>
    <n v="11"/>
    <n v="4"/>
    <n v="15"/>
    <n v="1"/>
    <n v="3"/>
    <n v="4"/>
    <n v="0"/>
    <n v="1"/>
    <n v="1"/>
    <n v="1"/>
  </r>
  <r>
    <s v="2025-2026"/>
    <s v="08DPB0716I"/>
    <n v="1"/>
    <s v="NIÑOS HEROES"/>
    <s v="GUACHOCHI"/>
    <n v="27"/>
    <x v="10"/>
    <x v="1"/>
    <x v="2"/>
    <x v="1"/>
    <n v="16"/>
    <n v="13"/>
    <n v="29"/>
    <n v="1"/>
    <n v="5"/>
    <n v="6"/>
    <n v="1"/>
    <n v="1"/>
    <n v="2"/>
    <n v="1"/>
  </r>
  <r>
    <s v="2025-2026"/>
    <s v="08DPB0717H"/>
    <n v="1"/>
    <s v="MANUEL CARRILLO FARIAS"/>
    <s v="GUADALUPE Y CALVO"/>
    <n v="29"/>
    <x v="11"/>
    <x v="1"/>
    <x v="2"/>
    <x v="1"/>
    <n v="18"/>
    <n v="23"/>
    <n v="41"/>
    <n v="5"/>
    <n v="2"/>
    <n v="7"/>
    <n v="0"/>
    <n v="2"/>
    <n v="2"/>
    <n v="1"/>
  </r>
  <r>
    <s v="2025-2026"/>
    <s v="08DPB0718G"/>
    <n v="1"/>
    <s v="HERNAN CORTEZ"/>
    <s v="GUADALUPE Y CALVO"/>
    <n v="29"/>
    <x v="11"/>
    <x v="1"/>
    <x v="2"/>
    <x v="1"/>
    <n v="17"/>
    <n v="16"/>
    <n v="33"/>
    <n v="5"/>
    <n v="3"/>
    <n v="8"/>
    <n v="0"/>
    <n v="2"/>
    <n v="2"/>
    <n v="1"/>
  </r>
  <r>
    <s v="2025-2026"/>
    <s v="08DPB0719F"/>
    <n v="1"/>
    <s v="JOSEFA ORTIZ DE DOMINGUEZ"/>
    <s v="GUADALUPE Y CALVO"/>
    <n v="29"/>
    <x v="11"/>
    <x v="1"/>
    <x v="2"/>
    <x v="1"/>
    <n v="13"/>
    <n v="12"/>
    <n v="25"/>
    <n v="1"/>
    <n v="1"/>
    <n v="2"/>
    <n v="1"/>
    <n v="0"/>
    <n v="1"/>
    <n v="1"/>
  </r>
  <r>
    <s v="2025-2026"/>
    <s v="08DPB0720V"/>
    <n v="1"/>
    <s v="ELVIRA CRUZ BUSTILLOS"/>
    <s v="GUACHOCHI"/>
    <n v="7"/>
    <x v="12"/>
    <x v="1"/>
    <x v="2"/>
    <x v="1"/>
    <n v="6"/>
    <n v="6"/>
    <n v="12"/>
    <n v="0"/>
    <n v="3"/>
    <n v="3"/>
    <n v="0"/>
    <n v="1"/>
    <n v="1"/>
    <n v="1"/>
  </r>
  <r>
    <s v="2025-2026"/>
    <s v="08DPB0721U"/>
    <n v="1"/>
    <s v="VICTOR HUGO RASCON BANDA"/>
    <s v="CREEL"/>
    <n v="66"/>
    <x v="16"/>
    <x v="1"/>
    <x v="2"/>
    <x v="1"/>
    <n v="31"/>
    <n v="37"/>
    <n v="68"/>
    <n v="8"/>
    <n v="3"/>
    <n v="11"/>
    <n v="0"/>
    <n v="3"/>
    <n v="3"/>
    <n v="1"/>
  </r>
  <r>
    <s v="2025-2026"/>
    <s v="08DPB0722T"/>
    <n v="1"/>
    <s v="CLEMENTE CRUZ HUAHUICHI"/>
    <s v="CREEL"/>
    <n v="8"/>
    <x v="13"/>
    <x v="1"/>
    <x v="2"/>
    <x v="1"/>
    <n v="11"/>
    <n v="17"/>
    <n v="28"/>
    <n v="1"/>
    <n v="2"/>
    <n v="3"/>
    <n v="0"/>
    <n v="1"/>
    <n v="1"/>
    <n v="1"/>
  </r>
  <r>
    <s v="2025-2026"/>
    <s v="08DPB0723S"/>
    <n v="4"/>
    <s v="CLEMENTE CRUZ HUAHUICHI"/>
    <s v="GUACHOCHI"/>
    <n v="27"/>
    <x v="10"/>
    <x v="1"/>
    <x v="2"/>
    <x v="1"/>
    <n v="25"/>
    <n v="21"/>
    <n v="46"/>
    <n v="0"/>
    <n v="1"/>
    <n v="1"/>
    <n v="1"/>
    <n v="1"/>
    <n v="2"/>
    <n v="1"/>
  </r>
  <r>
    <s v="2025-2026"/>
    <s v="08DPB0726P"/>
    <n v="4"/>
    <s v="CLEMENTE CRUZ HUAHUICHI"/>
    <s v="GUACHOCHI"/>
    <n v="27"/>
    <x v="10"/>
    <x v="1"/>
    <x v="2"/>
    <x v="1"/>
    <n v="18"/>
    <n v="15"/>
    <n v="33"/>
    <n v="2"/>
    <n v="1"/>
    <n v="3"/>
    <n v="1"/>
    <n v="1"/>
    <n v="2"/>
    <n v="1"/>
  </r>
  <r>
    <s v="2025-2026"/>
    <s v="08DPB0727O"/>
    <n v="1"/>
    <s v="TENOCH"/>
    <s v="CHIHUAHUA"/>
    <n v="19"/>
    <x v="0"/>
    <x v="1"/>
    <x v="2"/>
    <x v="1"/>
    <n v="33"/>
    <n v="30"/>
    <n v="63"/>
    <n v="4"/>
    <n v="1"/>
    <n v="5"/>
    <n v="0"/>
    <n v="2"/>
    <n v="2"/>
    <n v="1"/>
  </r>
  <r>
    <s v="2025-2026"/>
    <s v="08DPB0728N"/>
    <n v="1"/>
    <s v="NIEVES SALMERON FRIAS"/>
    <s v="CREEL"/>
    <n v="8"/>
    <x v="13"/>
    <x v="1"/>
    <x v="2"/>
    <x v="1"/>
    <n v="7"/>
    <n v="8"/>
    <n v="15"/>
    <n v="2"/>
    <n v="1"/>
    <n v="3"/>
    <n v="1"/>
    <n v="0"/>
    <n v="1"/>
    <n v="1"/>
  </r>
  <r>
    <s v="2025-2026"/>
    <s v="08DPB0729M"/>
    <n v="1"/>
    <s v="PRIMARIA INDIGENA"/>
    <s v="GUADALUPE Y CALVO"/>
    <n v="29"/>
    <x v="11"/>
    <x v="1"/>
    <x v="2"/>
    <x v="1"/>
    <n v="10"/>
    <n v="22"/>
    <n v="32"/>
    <n v="4"/>
    <n v="2"/>
    <n v="6"/>
    <n v="0"/>
    <n v="2"/>
    <n v="2"/>
    <n v="1"/>
  </r>
  <r>
    <s v="2025-2026"/>
    <s v="08DPB0730B"/>
    <n v="1"/>
    <s v="CLEMENTE CRUZ HUAHUICHI"/>
    <s v="GUACHOCHI"/>
    <n v="27"/>
    <x v="10"/>
    <x v="1"/>
    <x v="2"/>
    <x v="1"/>
    <n v="20"/>
    <n v="30"/>
    <n v="50"/>
    <n v="4"/>
    <n v="8"/>
    <n v="12"/>
    <n v="0"/>
    <n v="3"/>
    <n v="3"/>
    <n v="1"/>
  </r>
  <r>
    <s v="2025-2026"/>
    <s v="08DPB0731A"/>
    <n v="1"/>
    <s v="JOSE VASCONCELOS"/>
    <s v="CUAUHTÉMOC"/>
    <n v="17"/>
    <x v="2"/>
    <x v="1"/>
    <x v="2"/>
    <x v="1"/>
    <n v="31"/>
    <n v="31"/>
    <n v="62"/>
    <n v="2"/>
    <n v="4"/>
    <n v="6"/>
    <n v="0"/>
    <n v="3"/>
    <n v="3"/>
    <n v="1"/>
  </r>
  <r>
    <s v="2025-2026"/>
    <s v="08DPB0732Z"/>
    <n v="1"/>
    <s v="ELVIRA CHAVEZ MARTINEZ"/>
    <s v="CUAUHTÉMOC"/>
    <n v="12"/>
    <x v="6"/>
    <x v="1"/>
    <x v="2"/>
    <x v="1"/>
    <n v="11"/>
    <n v="14"/>
    <n v="25"/>
    <n v="1"/>
    <n v="3"/>
    <n v="4"/>
    <n v="0"/>
    <n v="1"/>
    <n v="1"/>
    <n v="1"/>
  </r>
  <r>
    <s v="2025-2026"/>
    <s v="08DPB0733Z"/>
    <n v="1"/>
    <s v="GABRIEL TEPORACA"/>
    <s v="GUADALUPE Y CALVO"/>
    <n v="29"/>
    <x v="11"/>
    <x v="1"/>
    <x v="2"/>
    <x v="1"/>
    <n v="20"/>
    <n v="26"/>
    <n v="46"/>
    <n v="4"/>
    <n v="6"/>
    <n v="10"/>
    <n v="0"/>
    <n v="2"/>
    <n v="2"/>
    <n v="1"/>
  </r>
  <r>
    <s v="2025-2026"/>
    <s v="08DPR0001O"/>
    <n v="1"/>
    <s v="ROSARIO CASTELLANOS"/>
    <s v="JUÁREZ"/>
    <n v="37"/>
    <x v="1"/>
    <x v="1"/>
    <x v="2"/>
    <x v="3"/>
    <n v="124"/>
    <n v="149"/>
    <n v="273"/>
    <n v="18"/>
    <n v="24"/>
    <n v="42"/>
    <n v="2"/>
    <n v="10"/>
    <n v="12"/>
    <n v="1"/>
  </r>
  <r>
    <s v="2025-2026"/>
    <s v="08DPR0002N"/>
    <n v="4"/>
    <s v="DAVID ALFARO SIQUEIROS"/>
    <s v="CREEL"/>
    <n v="9"/>
    <x v="8"/>
    <x v="1"/>
    <x v="2"/>
    <x v="3"/>
    <n v="5"/>
    <n v="7"/>
    <n v="12"/>
    <n v="1"/>
    <n v="2"/>
    <n v="3"/>
    <n v="0"/>
    <n v="1"/>
    <n v="1"/>
    <n v="1"/>
  </r>
  <r>
    <s v="2025-2026"/>
    <s v="08DPR0003M"/>
    <n v="1"/>
    <s v="JOSEFA ORTIZ DE DOMINGUEZ"/>
    <s v="CHIHUAHUA"/>
    <n v="19"/>
    <x v="0"/>
    <x v="1"/>
    <x v="2"/>
    <x v="3"/>
    <n v="241"/>
    <n v="196"/>
    <n v="437"/>
    <n v="36"/>
    <n v="58"/>
    <n v="94"/>
    <n v="3"/>
    <n v="14"/>
    <n v="17"/>
    <n v="1"/>
  </r>
  <r>
    <s v="2025-2026"/>
    <s v="08DPR0007I"/>
    <n v="1"/>
    <s v="FRONTERA NUEVA"/>
    <s v="JUÁREZ"/>
    <n v="37"/>
    <x v="1"/>
    <x v="1"/>
    <x v="2"/>
    <x v="3"/>
    <n v="71"/>
    <n v="63"/>
    <n v="134"/>
    <n v="6"/>
    <n v="13"/>
    <n v="19"/>
    <n v="2"/>
    <n v="4"/>
    <n v="6"/>
    <n v="1"/>
  </r>
  <r>
    <s v="2025-2026"/>
    <s v="08DPR0010W"/>
    <n v="2"/>
    <s v="ANTONIO CASO"/>
    <s v="JUÁREZ"/>
    <n v="37"/>
    <x v="1"/>
    <x v="1"/>
    <x v="2"/>
    <x v="3"/>
    <n v="68"/>
    <n v="61"/>
    <n v="129"/>
    <n v="16"/>
    <n v="7"/>
    <n v="23"/>
    <n v="0"/>
    <n v="6"/>
    <n v="6"/>
    <n v="1"/>
  </r>
  <r>
    <s v="2025-2026"/>
    <s v="08DPR0011V"/>
    <n v="2"/>
    <s v="FERNANDO AHUATZIN"/>
    <s v="JUÁREZ"/>
    <n v="37"/>
    <x v="1"/>
    <x v="1"/>
    <x v="2"/>
    <x v="3"/>
    <n v="60"/>
    <n v="62"/>
    <n v="122"/>
    <n v="15"/>
    <n v="15"/>
    <n v="30"/>
    <n v="1"/>
    <n v="5"/>
    <n v="6"/>
    <n v="1"/>
  </r>
  <r>
    <s v="2025-2026"/>
    <s v="08DPR0012U"/>
    <n v="1"/>
    <s v="ADOLFO LOPEZ MATEOS"/>
    <s v="CHIHUAHUA"/>
    <n v="19"/>
    <x v="0"/>
    <x v="1"/>
    <x v="2"/>
    <x v="3"/>
    <n v="90"/>
    <n v="104"/>
    <n v="194"/>
    <n v="20"/>
    <n v="26"/>
    <n v="46"/>
    <n v="0"/>
    <n v="12"/>
    <n v="12"/>
    <n v="1"/>
  </r>
  <r>
    <s v="2025-2026"/>
    <s v="08DPR0014S"/>
    <n v="1"/>
    <s v="FRANCISCO I. MADERO"/>
    <s v="NVO. CASAS GRANDES"/>
    <n v="50"/>
    <x v="30"/>
    <x v="1"/>
    <x v="2"/>
    <x v="3"/>
    <n v="100"/>
    <n v="95"/>
    <n v="195"/>
    <n v="15"/>
    <n v="17"/>
    <n v="32"/>
    <n v="4"/>
    <n v="8"/>
    <n v="12"/>
    <n v="1"/>
  </r>
  <r>
    <s v="2025-2026"/>
    <s v="08DPR0015R"/>
    <n v="2"/>
    <s v="INDEPENDENCIA"/>
    <s v="CHIHUAHUA"/>
    <n v="19"/>
    <x v="0"/>
    <x v="1"/>
    <x v="2"/>
    <x v="3"/>
    <n v="19"/>
    <n v="20"/>
    <n v="39"/>
    <n v="3"/>
    <n v="2"/>
    <n v="5"/>
    <n v="1"/>
    <n v="2"/>
    <n v="3"/>
    <n v="1"/>
  </r>
  <r>
    <s v="2025-2026"/>
    <s v="08DPR0016Q"/>
    <n v="1"/>
    <s v="TORIBIO ORTEGA"/>
    <s v="CUAUHTÉMOC"/>
    <n v="17"/>
    <x v="2"/>
    <x v="1"/>
    <x v="2"/>
    <x v="3"/>
    <n v="107"/>
    <n v="97"/>
    <n v="204"/>
    <n v="20"/>
    <n v="4"/>
    <n v="24"/>
    <n v="1"/>
    <n v="11"/>
    <n v="12"/>
    <n v="1"/>
  </r>
  <r>
    <s v="2025-2026"/>
    <s v="08DPR0017P"/>
    <n v="1"/>
    <s v="GUADALUPE VICTORIA"/>
    <s v="HIDALGO DEL PARRAL"/>
    <n v="36"/>
    <x v="22"/>
    <x v="1"/>
    <x v="2"/>
    <x v="3"/>
    <n v="88"/>
    <n v="111"/>
    <n v="199"/>
    <n v="10"/>
    <n v="18"/>
    <n v="28"/>
    <n v="4"/>
    <n v="8"/>
    <n v="12"/>
    <n v="1"/>
  </r>
  <r>
    <s v="2025-2026"/>
    <s v="08DPR0019N"/>
    <n v="2"/>
    <s v="BENITO JUAREZ"/>
    <s v="HIDALGO DEL PARRAL"/>
    <n v="36"/>
    <x v="22"/>
    <x v="1"/>
    <x v="2"/>
    <x v="3"/>
    <n v="78"/>
    <n v="67"/>
    <n v="145"/>
    <n v="21"/>
    <n v="14"/>
    <n v="35"/>
    <n v="2"/>
    <n v="4"/>
    <n v="6"/>
    <n v="1"/>
  </r>
  <r>
    <s v="2025-2026"/>
    <s v="08DPR0022A"/>
    <n v="1"/>
    <s v="SOR JUANA INES DE LA CRUZ"/>
    <s v="JUÁREZ"/>
    <n v="37"/>
    <x v="1"/>
    <x v="1"/>
    <x v="2"/>
    <x v="3"/>
    <n v="144"/>
    <n v="170"/>
    <n v="314"/>
    <n v="26"/>
    <n v="31"/>
    <n v="57"/>
    <n v="3"/>
    <n v="9"/>
    <n v="12"/>
    <n v="1"/>
  </r>
  <r>
    <s v="2025-2026"/>
    <s v="08DPR0025Y"/>
    <n v="2"/>
    <s v="AMERICA"/>
    <s v="JUÁREZ"/>
    <n v="37"/>
    <x v="1"/>
    <x v="1"/>
    <x v="2"/>
    <x v="3"/>
    <n v="79"/>
    <n v="75"/>
    <n v="154"/>
    <n v="17"/>
    <n v="17"/>
    <n v="34"/>
    <n v="2"/>
    <n v="8"/>
    <n v="10"/>
    <n v="1"/>
  </r>
  <r>
    <s v="2025-2026"/>
    <s v="08DPR0028V"/>
    <n v="1"/>
    <s v="ELIGIO ANCONA"/>
    <s v="GUADALUPE Y CALVO"/>
    <n v="29"/>
    <x v="11"/>
    <x v="1"/>
    <x v="2"/>
    <x v="3"/>
    <n v="8"/>
    <n v="6"/>
    <n v="14"/>
    <n v="3"/>
    <n v="0"/>
    <n v="3"/>
    <n v="1"/>
    <n v="0"/>
    <n v="1"/>
    <n v="1"/>
  </r>
  <r>
    <s v="2025-2026"/>
    <s v="08DPR0030J"/>
    <n v="4"/>
    <s v="ALVARO OBREGON"/>
    <s v="CREEL"/>
    <n v="65"/>
    <x v="5"/>
    <x v="1"/>
    <x v="2"/>
    <x v="3"/>
    <n v="14"/>
    <n v="7"/>
    <n v="21"/>
    <n v="1"/>
    <n v="1"/>
    <n v="2"/>
    <n v="0"/>
    <n v="1"/>
    <n v="1"/>
    <n v="1"/>
  </r>
  <r>
    <s v="2025-2026"/>
    <s v="08DPR0033G"/>
    <n v="1"/>
    <s v="FRANCISCO VILLA"/>
    <s v="JUÁREZ"/>
    <n v="37"/>
    <x v="1"/>
    <x v="1"/>
    <x v="2"/>
    <x v="3"/>
    <n v="69"/>
    <n v="75"/>
    <n v="144"/>
    <n v="13"/>
    <n v="11"/>
    <n v="24"/>
    <n v="0"/>
    <n v="6"/>
    <n v="6"/>
    <n v="1"/>
  </r>
  <r>
    <s v="2025-2026"/>
    <s v="08DPR0034F"/>
    <n v="1"/>
    <s v="REVOLUCION"/>
    <s v="CHIHUAHUA"/>
    <n v="19"/>
    <x v="0"/>
    <x v="1"/>
    <x v="2"/>
    <x v="3"/>
    <n v="145"/>
    <n v="120"/>
    <n v="265"/>
    <n v="16"/>
    <n v="22"/>
    <n v="38"/>
    <n v="4"/>
    <n v="8"/>
    <n v="12"/>
    <n v="1"/>
  </r>
  <r>
    <s v="2025-2026"/>
    <s v="08DPR0039A"/>
    <n v="1"/>
    <s v="ABRAHAM GONZALEZ"/>
    <s v="DELICIAS"/>
    <n v="62"/>
    <x v="29"/>
    <x v="1"/>
    <x v="2"/>
    <x v="3"/>
    <n v="78"/>
    <n v="44"/>
    <n v="122"/>
    <n v="13"/>
    <n v="13"/>
    <n v="26"/>
    <n v="0"/>
    <n v="6"/>
    <n v="6"/>
    <n v="1"/>
  </r>
  <r>
    <s v="2025-2026"/>
    <s v="08DPR0040Q"/>
    <n v="1"/>
    <s v="LUIS SALCIDO LIZARRAGA"/>
    <s v="JUÁREZ"/>
    <n v="37"/>
    <x v="1"/>
    <x v="1"/>
    <x v="2"/>
    <x v="3"/>
    <n v="111"/>
    <n v="99"/>
    <n v="210"/>
    <n v="11"/>
    <n v="15"/>
    <n v="26"/>
    <n v="4"/>
    <n v="7"/>
    <n v="11"/>
    <n v="1"/>
  </r>
  <r>
    <s v="2025-2026"/>
    <s v="08DPR0042O"/>
    <n v="1"/>
    <s v="FELIPE ANGELES"/>
    <s v="CHIHUAHUA"/>
    <n v="19"/>
    <x v="0"/>
    <x v="1"/>
    <x v="2"/>
    <x v="3"/>
    <n v="79"/>
    <n v="75"/>
    <n v="154"/>
    <n v="13"/>
    <n v="11"/>
    <n v="24"/>
    <n v="1"/>
    <n v="5"/>
    <n v="6"/>
    <n v="1"/>
  </r>
  <r>
    <s v="2025-2026"/>
    <s v="08DPR0044M"/>
    <n v="1"/>
    <s v="CINCO DE MAYO"/>
    <s v="GUACHOCHI"/>
    <n v="27"/>
    <x v="10"/>
    <x v="1"/>
    <x v="2"/>
    <x v="3"/>
    <n v="30"/>
    <n v="22"/>
    <n v="52"/>
    <n v="7"/>
    <n v="2"/>
    <n v="9"/>
    <n v="1"/>
    <n v="2"/>
    <n v="3"/>
    <n v="1"/>
  </r>
  <r>
    <s v="2025-2026"/>
    <s v="08DPR0046K"/>
    <n v="2"/>
    <s v="LUIS URIAS BELDERRAIN"/>
    <s v="DELICIAS"/>
    <n v="21"/>
    <x v="3"/>
    <x v="1"/>
    <x v="2"/>
    <x v="3"/>
    <n v="35"/>
    <n v="30"/>
    <n v="65"/>
    <n v="8"/>
    <n v="6"/>
    <n v="14"/>
    <n v="4"/>
    <n v="2"/>
    <n v="6"/>
    <n v="1"/>
  </r>
  <r>
    <s v="2025-2026"/>
    <s v="08DPR0049H"/>
    <n v="1"/>
    <s v="VETERANOS DE LA REVOLUCION"/>
    <s v="CHIHUAHUA"/>
    <n v="19"/>
    <x v="0"/>
    <x v="1"/>
    <x v="2"/>
    <x v="3"/>
    <n v="77"/>
    <n v="68"/>
    <n v="145"/>
    <n v="14"/>
    <n v="15"/>
    <n v="29"/>
    <n v="0"/>
    <n v="6"/>
    <n v="6"/>
    <n v="1"/>
  </r>
  <r>
    <s v="2025-2026"/>
    <s v="08DPR0053U"/>
    <n v="1"/>
    <s v="VICENTE LOMBARDO TOLEDANO"/>
    <s v="CHIHUAHUA"/>
    <n v="19"/>
    <x v="0"/>
    <x v="1"/>
    <x v="2"/>
    <x v="3"/>
    <n v="193"/>
    <n v="191"/>
    <n v="384"/>
    <n v="27"/>
    <n v="35"/>
    <n v="62"/>
    <n v="1"/>
    <n v="14"/>
    <n v="15"/>
    <n v="1"/>
  </r>
  <r>
    <s v="2025-2026"/>
    <s v="08DPR0055S"/>
    <n v="1"/>
    <s v="LAZARO CARDENAS"/>
    <s v="GUADALUPE Y CALVO"/>
    <n v="29"/>
    <x v="11"/>
    <x v="1"/>
    <x v="2"/>
    <x v="3"/>
    <n v="9"/>
    <n v="12"/>
    <n v="21"/>
    <n v="2"/>
    <n v="1"/>
    <n v="3"/>
    <n v="0"/>
    <n v="1"/>
    <n v="1"/>
    <n v="1"/>
  </r>
  <r>
    <s v="2025-2026"/>
    <s v="08DPR0056R"/>
    <n v="1"/>
    <s v="JOSE CLEMENTE OROZCO"/>
    <s v="CREEL"/>
    <n v="51"/>
    <x v="18"/>
    <x v="1"/>
    <x v="2"/>
    <x v="3"/>
    <n v="16"/>
    <n v="25"/>
    <n v="41"/>
    <n v="4"/>
    <n v="5"/>
    <n v="9"/>
    <n v="1"/>
    <n v="3"/>
    <n v="4"/>
    <n v="1"/>
  </r>
  <r>
    <s v="2025-2026"/>
    <s v="08DPR0057Q"/>
    <n v="1"/>
    <s v="JOSE DE SAN MARTIN"/>
    <s v="MADERA"/>
    <n v="40"/>
    <x v="21"/>
    <x v="1"/>
    <x v="2"/>
    <x v="3"/>
    <n v="5"/>
    <n v="5"/>
    <n v="10"/>
    <n v="0"/>
    <n v="1"/>
    <n v="1"/>
    <n v="0"/>
    <n v="1"/>
    <n v="1"/>
    <n v="1"/>
  </r>
  <r>
    <s v="2025-2026"/>
    <s v="08DPR0062B"/>
    <n v="1"/>
    <s v="ADOLFO LOPEZ MATEOS"/>
    <s v="MADERA"/>
    <n v="40"/>
    <x v="21"/>
    <x v="1"/>
    <x v="2"/>
    <x v="3"/>
    <n v="46"/>
    <n v="32"/>
    <n v="78"/>
    <n v="9"/>
    <n v="5"/>
    <n v="14"/>
    <n v="3"/>
    <n v="3"/>
    <n v="6"/>
    <n v="1"/>
  </r>
  <r>
    <s v="2025-2026"/>
    <s v="08DPR0063A"/>
    <n v="4"/>
    <s v="MANUEL AVILA CAMACHO"/>
    <s v="CUAUHTÉMOC"/>
    <n v="12"/>
    <x v="6"/>
    <x v="1"/>
    <x v="2"/>
    <x v="3"/>
    <n v="7"/>
    <n v="4"/>
    <n v="11"/>
    <n v="1"/>
    <n v="0"/>
    <n v="1"/>
    <n v="0"/>
    <n v="1"/>
    <n v="1"/>
    <n v="1"/>
  </r>
  <r>
    <s v="2025-2026"/>
    <s v="08DPR0064Z"/>
    <n v="1"/>
    <s v="SARH"/>
    <s v="CHIHUAHUA"/>
    <n v="19"/>
    <x v="0"/>
    <x v="1"/>
    <x v="2"/>
    <x v="3"/>
    <n v="57"/>
    <n v="69"/>
    <n v="126"/>
    <n v="13"/>
    <n v="11"/>
    <n v="24"/>
    <n v="1"/>
    <n v="5"/>
    <n v="6"/>
    <n v="1"/>
  </r>
  <r>
    <s v="2025-2026"/>
    <s v="08DPR0065Z"/>
    <n v="1"/>
    <s v="NARCISO BASSOLS"/>
    <s v="CHIHUAHUA"/>
    <n v="19"/>
    <x v="0"/>
    <x v="1"/>
    <x v="2"/>
    <x v="3"/>
    <n v="120"/>
    <n v="107"/>
    <n v="227"/>
    <n v="22"/>
    <n v="27"/>
    <n v="49"/>
    <n v="3"/>
    <n v="9"/>
    <n v="12"/>
    <n v="1"/>
  </r>
  <r>
    <s v="2025-2026"/>
    <s v="08DPR0068W"/>
    <n v="1"/>
    <s v="ESCUELA MIGUEL AHUMADA"/>
    <s v="CHIHUAHUA"/>
    <n v="19"/>
    <x v="0"/>
    <x v="1"/>
    <x v="2"/>
    <x v="3"/>
    <n v="170"/>
    <n v="154"/>
    <n v="324"/>
    <n v="24"/>
    <n v="20"/>
    <n v="44"/>
    <n v="0"/>
    <n v="12"/>
    <n v="12"/>
    <n v="1"/>
  </r>
  <r>
    <s v="2025-2026"/>
    <s v="08DPR0069V"/>
    <n v="1"/>
    <s v="VICENTE MOLINAR MARTINEZ"/>
    <s v="CHIHUAHUA"/>
    <n v="2"/>
    <x v="38"/>
    <x v="1"/>
    <x v="2"/>
    <x v="3"/>
    <n v="160"/>
    <n v="143"/>
    <n v="303"/>
    <n v="25"/>
    <n v="18"/>
    <n v="43"/>
    <n v="1"/>
    <n v="11"/>
    <n v="12"/>
    <n v="1"/>
  </r>
  <r>
    <s v="2025-2026"/>
    <s v="08DPR0071J"/>
    <n v="1"/>
    <s v="AMERICA"/>
    <s v="JUÁREZ"/>
    <n v="37"/>
    <x v="1"/>
    <x v="1"/>
    <x v="2"/>
    <x v="3"/>
    <n v="251"/>
    <n v="256"/>
    <n v="507"/>
    <n v="53"/>
    <n v="56"/>
    <n v="109"/>
    <n v="1"/>
    <n v="18"/>
    <n v="19"/>
    <n v="1"/>
  </r>
  <r>
    <s v="2025-2026"/>
    <s v="08DPR0072I"/>
    <n v="2"/>
    <s v="FELIPE ANGELES"/>
    <s v="JUÁREZ"/>
    <n v="37"/>
    <x v="1"/>
    <x v="1"/>
    <x v="2"/>
    <x v="3"/>
    <n v="85"/>
    <n v="73"/>
    <n v="158"/>
    <n v="11"/>
    <n v="9"/>
    <n v="20"/>
    <n v="3"/>
    <n v="3"/>
    <n v="6"/>
    <n v="1"/>
  </r>
  <r>
    <s v="2025-2026"/>
    <s v="08DPR0076E"/>
    <n v="1"/>
    <s v="CUAUHTEMOC"/>
    <s v="GUADALUPE Y CALVO"/>
    <n v="29"/>
    <x v="11"/>
    <x v="1"/>
    <x v="2"/>
    <x v="3"/>
    <n v="5"/>
    <n v="4"/>
    <n v="9"/>
    <n v="1"/>
    <n v="0"/>
    <n v="1"/>
    <n v="0"/>
    <n v="1"/>
    <n v="1"/>
    <n v="1"/>
  </r>
  <r>
    <s v="2025-2026"/>
    <s v="08DPR0077D"/>
    <n v="2"/>
    <s v="FRANCISCO VILLA"/>
    <s v="CHIHUAHUA"/>
    <n v="19"/>
    <x v="0"/>
    <x v="1"/>
    <x v="2"/>
    <x v="3"/>
    <n v="72"/>
    <n v="55"/>
    <n v="127"/>
    <n v="11"/>
    <n v="5"/>
    <n v="16"/>
    <n v="1"/>
    <n v="5"/>
    <n v="6"/>
    <n v="1"/>
  </r>
  <r>
    <s v="2025-2026"/>
    <s v="08DPR0078C"/>
    <n v="1"/>
    <s v="VICENTE GUERRERO"/>
    <s v="JUÁREZ"/>
    <n v="37"/>
    <x v="1"/>
    <x v="1"/>
    <x v="2"/>
    <x v="3"/>
    <n v="130"/>
    <n v="118"/>
    <n v="248"/>
    <n v="25"/>
    <n v="20"/>
    <n v="45"/>
    <n v="2"/>
    <n v="10"/>
    <n v="12"/>
    <n v="1"/>
  </r>
  <r>
    <s v="2025-2026"/>
    <s v="08DPR0082P"/>
    <n v="1"/>
    <s v="JOSE MA. MORELOS"/>
    <s v="CHIHUAHUA"/>
    <n v="19"/>
    <x v="0"/>
    <x v="1"/>
    <x v="2"/>
    <x v="3"/>
    <n v="110"/>
    <n v="82"/>
    <n v="192"/>
    <n v="12"/>
    <n v="22"/>
    <n v="34"/>
    <n v="3"/>
    <n v="7"/>
    <n v="10"/>
    <n v="1"/>
  </r>
  <r>
    <s v="2025-2026"/>
    <s v="08DPR0083O"/>
    <n v="1"/>
    <s v="HERMANOS FLORES MAGON"/>
    <s v="CHIHUAHUA"/>
    <n v="19"/>
    <x v="0"/>
    <x v="1"/>
    <x v="2"/>
    <x v="3"/>
    <n v="59"/>
    <n v="49"/>
    <n v="108"/>
    <n v="13"/>
    <n v="11"/>
    <n v="24"/>
    <n v="2"/>
    <n v="4"/>
    <n v="6"/>
    <n v="1"/>
  </r>
  <r>
    <s v="2025-2026"/>
    <s v="08DPR0085M"/>
    <n v="1"/>
    <s v="IGNACIO RODRIGUEZ TERRAZAS"/>
    <s v="CHIHUAHUA"/>
    <n v="19"/>
    <x v="0"/>
    <x v="1"/>
    <x v="2"/>
    <x v="3"/>
    <n v="51"/>
    <n v="40"/>
    <n v="91"/>
    <n v="12"/>
    <n v="11"/>
    <n v="23"/>
    <n v="0"/>
    <n v="6"/>
    <n v="6"/>
    <n v="1"/>
  </r>
  <r>
    <s v="2025-2026"/>
    <s v="08DPR0086L"/>
    <n v="1"/>
    <s v="JOSE TRINIDAD PEREYRA"/>
    <s v="GUACHOCHI"/>
    <n v="27"/>
    <x v="10"/>
    <x v="1"/>
    <x v="2"/>
    <x v="3"/>
    <n v="15"/>
    <n v="9"/>
    <n v="24"/>
    <n v="3"/>
    <n v="3"/>
    <n v="6"/>
    <n v="1"/>
    <n v="1"/>
    <n v="2"/>
    <n v="1"/>
  </r>
  <r>
    <s v="2025-2026"/>
    <s v="08DPR0088J"/>
    <n v="1"/>
    <s v="CESAR AUGUSTO SANDINO"/>
    <s v="CHIHUAHUA"/>
    <n v="19"/>
    <x v="0"/>
    <x v="1"/>
    <x v="2"/>
    <x v="3"/>
    <n v="126"/>
    <n v="120"/>
    <n v="246"/>
    <n v="28"/>
    <n v="31"/>
    <n v="59"/>
    <n v="1"/>
    <n v="11"/>
    <n v="12"/>
    <n v="1"/>
  </r>
  <r>
    <s v="2025-2026"/>
    <s v="08DPR0089I"/>
    <n v="1"/>
    <s v="LAZARO CARDENAS"/>
    <s v="CHIHUAHUA"/>
    <n v="19"/>
    <x v="0"/>
    <x v="1"/>
    <x v="2"/>
    <x v="3"/>
    <n v="50"/>
    <n v="62"/>
    <n v="112"/>
    <n v="11"/>
    <n v="13"/>
    <n v="24"/>
    <n v="1"/>
    <n v="5"/>
    <n v="6"/>
    <n v="1"/>
  </r>
  <r>
    <s v="2025-2026"/>
    <s v="08DPR0090Y"/>
    <n v="1"/>
    <s v="ROTARIA 6 FRANCISCO JOSE PRIETO"/>
    <s v="CHIHUAHUA"/>
    <n v="19"/>
    <x v="0"/>
    <x v="1"/>
    <x v="2"/>
    <x v="3"/>
    <n v="86"/>
    <n v="98"/>
    <n v="184"/>
    <n v="15"/>
    <n v="12"/>
    <n v="27"/>
    <n v="1"/>
    <n v="9"/>
    <n v="10"/>
    <n v="1"/>
  </r>
  <r>
    <s v="2025-2026"/>
    <s v="08DPR0091X"/>
    <n v="1"/>
    <s v="TIERRA Y LIBERTAD"/>
    <s v="CHIHUAHUA"/>
    <n v="19"/>
    <x v="0"/>
    <x v="1"/>
    <x v="2"/>
    <x v="3"/>
    <n v="129"/>
    <n v="123"/>
    <n v="252"/>
    <n v="24"/>
    <n v="20"/>
    <n v="44"/>
    <n v="1"/>
    <n v="11"/>
    <n v="12"/>
    <n v="1"/>
  </r>
  <r>
    <s v="2025-2026"/>
    <s v="08DPR0092W"/>
    <n v="1"/>
    <s v="AGUSTIN FARABUNDO MARTI"/>
    <s v="DELICIAS"/>
    <n v="45"/>
    <x v="47"/>
    <x v="1"/>
    <x v="2"/>
    <x v="3"/>
    <n v="79"/>
    <n v="93"/>
    <n v="172"/>
    <n v="11"/>
    <n v="28"/>
    <n v="39"/>
    <n v="3"/>
    <n v="5"/>
    <n v="8"/>
    <n v="1"/>
  </r>
  <r>
    <s v="2025-2026"/>
    <s v="08DPR0093V"/>
    <n v="1"/>
    <s v="GUADALUPE URANGA DE VALVERDE"/>
    <s v="CHIHUAHUA"/>
    <n v="19"/>
    <x v="0"/>
    <x v="1"/>
    <x v="2"/>
    <x v="3"/>
    <n v="52"/>
    <n v="58"/>
    <n v="110"/>
    <n v="11"/>
    <n v="7"/>
    <n v="18"/>
    <n v="2"/>
    <n v="4"/>
    <n v="6"/>
    <n v="1"/>
  </r>
  <r>
    <s v="2025-2026"/>
    <s v="08DPR0096S"/>
    <n v="1"/>
    <s v="LEONA VICARIO"/>
    <s v="JUÁREZ"/>
    <n v="37"/>
    <x v="1"/>
    <x v="1"/>
    <x v="2"/>
    <x v="3"/>
    <n v="311"/>
    <n v="298"/>
    <n v="609"/>
    <n v="47"/>
    <n v="59"/>
    <n v="106"/>
    <n v="4"/>
    <n v="14"/>
    <n v="18"/>
    <n v="1"/>
  </r>
  <r>
    <s v="2025-2026"/>
    <s v="08DPR0100O"/>
    <n v="1"/>
    <s v="SOLEDAD HERRERA VILLA"/>
    <s v="JUÁREZ"/>
    <n v="37"/>
    <x v="1"/>
    <x v="1"/>
    <x v="2"/>
    <x v="3"/>
    <n v="121"/>
    <n v="97"/>
    <n v="218"/>
    <n v="27"/>
    <n v="23"/>
    <n v="50"/>
    <n v="3"/>
    <n v="9"/>
    <n v="12"/>
    <n v="1"/>
  </r>
  <r>
    <s v="2025-2026"/>
    <s v="08DPR0103L"/>
    <n v="1"/>
    <s v="RICARDO FLORES MAGON"/>
    <s v="JUÁREZ"/>
    <n v="37"/>
    <x v="1"/>
    <x v="1"/>
    <x v="2"/>
    <x v="3"/>
    <n v="65"/>
    <n v="60"/>
    <n v="125"/>
    <n v="9"/>
    <n v="12"/>
    <n v="21"/>
    <n v="1"/>
    <n v="5"/>
    <n v="6"/>
    <n v="1"/>
  </r>
  <r>
    <s v="2025-2026"/>
    <s v="08DPR0105J"/>
    <n v="1"/>
    <s v="CARLOS VILLARREAL"/>
    <s v="JUÁREZ"/>
    <n v="37"/>
    <x v="1"/>
    <x v="1"/>
    <x v="2"/>
    <x v="3"/>
    <n v="101"/>
    <n v="112"/>
    <n v="213"/>
    <n v="25"/>
    <n v="22"/>
    <n v="47"/>
    <n v="3"/>
    <n v="7"/>
    <n v="10"/>
    <n v="1"/>
  </r>
  <r>
    <s v="2025-2026"/>
    <s v="08DPR0106I"/>
    <n v="1"/>
    <s v="LIBERTAD"/>
    <s v="JUÁREZ"/>
    <n v="37"/>
    <x v="1"/>
    <x v="1"/>
    <x v="2"/>
    <x v="3"/>
    <n v="291"/>
    <n v="263"/>
    <n v="554"/>
    <n v="37"/>
    <n v="47"/>
    <n v="84"/>
    <n v="1"/>
    <n v="18"/>
    <n v="19"/>
    <n v="1"/>
  </r>
  <r>
    <s v="2025-2026"/>
    <s v="08DPR0107H"/>
    <n v="1"/>
    <s v="FRANCISCO VILLA"/>
    <s v="JUÁREZ"/>
    <n v="37"/>
    <x v="1"/>
    <x v="1"/>
    <x v="2"/>
    <x v="3"/>
    <n v="231"/>
    <n v="258"/>
    <n v="489"/>
    <n v="38"/>
    <n v="42"/>
    <n v="80"/>
    <n v="5"/>
    <n v="13"/>
    <n v="18"/>
    <n v="1"/>
  </r>
  <r>
    <s v="2025-2026"/>
    <s v="08DPR0108G"/>
    <n v="1"/>
    <s v="ADOLFO LOPEZ MATEOS"/>
    <s v="JUÁREZ"/>
    <n v="37"/>
    <x v="1"/>
    <x v="1"/>
    <x v="2"/>
    <x v="3"/>
    <n v="219"/>
    <n v="217"/>
    <n v="436"/>
    <n v="46"/>
    <n v="38"/>
    <n v="84"/>
    <n v="2"/>
    <n v="15"/>
    <n v="17"/>
    <n v="1"/>
  </r>
  <r>
    <s v="2025-2026"/>
    <s v="08DPR0109F"/>
    <n v="1"/>
    <s v="IGNACIO ALLENDE"/>
    <s v="JUÁREZ"/>
    <n v="37"/>
    <x v="1"/>
    <x v="1"/>
    <x v="2"/>
    <x v="3"/>
    <n v="86"/>
    <n v="65"/>
    <n v="151"/>
    <n v="15"/>
    <n v="16"/>
    <n v="31"/>
    <n v="0"/>
    <n v="8"/>
    <n v="8"/>
    <n v="1"/>
  </r>
  <r>
    <s v="2025-2026"/>
    <s v="08DPR0112T"/>
    <n v="1"/>
    <s v="EMILIANO ZAPATA"/>
    <s v="GUADALUPE Y CALVO"/>
    <n v="29"/>
    <x v="11"/>
    <x v="1"/>
    <x v="2"/>
    <x v="3"/>
    <n v="12"/>
    <n v="17"/>
    <n v="29"/>
    <n v="1"/>
    <n v="3"/>
    <n v="4"/>
    <n v="1"/>
    <n v="1"/>
    <n v="2"/>
    <n v="1"/>
  </r>
  <r>
    <s v="2025-2026"/>
    <s v="08DPR0114R"/>
    <n v="1"/>
    <s v="PLAN DE AYALA"/>
    <s v="JUÁREZ"/>
    <n v="37"/>
    <x v="1"/>
    <x v="1"/>
    <x v="2"/>
    <x v="3"/>
    <n v="62"/>
    <n v="61"/>
    <n v="123"/>
    <n v="9"/>
    <n v="14"/>
    <n v="23"/>
    <n v="1"/>
    <n v="5"/>
    <n v="6"/>
    <n v="1"/>
  </r>
  <r>
    <s v="2025-2026"/>
    <s v="08DPR0117O"/>
    <n v="1"/>
    <s v="CRISTOBAL COLON"/>
    <s v="GUADALUPE Y CALVO"/>
    <n v="29"/>
    <x v="11"/>
    <x v="1"/>
    <x v="2"/>
    <x v="3"/>
    <n v="13"/>
    <n v="11"/>
    <n v="24"/>
    <n v="4"/>
    <n v="2"/>
    <n v="6"/>
    <n v="1"/>
    <n v="1"/>
    <n v="2"/>
    <n v="1"/>
  </r>
  <r>
    <s v="2025-2026"/>
    <s v="08DPR0118N"/>
    <n v="1"/>
    <s v="GABRIEL RAMOS MILLAN"/>
    <s v="GUADALUPE Y CALVO"/>
    <n v="29"/>
    <x v="11"/>
    <x v="1"/>
    <x v="2"/>
    <x v="3"/>
    <n v="11"/>
    <n v="6"/>
    <n v="17"/>
    <n v="1"/>
    <n v="1"/>
    <n v="2"/>
    <n v="1"/>
    <n v="0"/>
    <n v="1"/>
    <n v="1"/>
  </r>
  <r>
    <s v="2025-2026"/>
    <s v="08DPR0119M"/>
    <n v="1"/>
    <s v="FRANCISCO VILLA"/>
    <s v="GUADALUPE Y CALVO"/>
    <n v="29"/>
    <x v="11"/>
    <x v="1"/>
    <x v="2"/>
    <x v="3"/>
    <n v="10"/>
    <n v="11"/>
    <n v="21"/>
    <n v="2"/>
    <n v="0"/>
    <n v="2"/>
    <n v="0"/>
    <n v="2"/>
    <n v="2"/>
    <n v="1"/>
  </r>
  <r>
    <s v="2025-2026"/>
    <s v="08DPR0120B"/>
    <n v="1"/>
    <s v="FRANCISCO I. MADERO"/>
    <s v="GUADALUPE Y CALVO"/>
    <n v="29"/>
    <x v="11"/>
    <x v="1"/>
    <x v="2"/>
    <x v="3"/>
    <n v="40"/>
    <n v="37"/>
    <n v="77"/>
    <n v="5"/>
    <n v="1"/>
    <n v="6"/>
    <n v="0"/>
    <n v="5"/>
    <n v="5"/>
    <n v="1"/>
  </r>
  <r>
    <s v="2025-2026"/>
    <s v="08DPR0122Z"/>
    <n v="1"/>
    <s v="FRANCISCO I. MADERO"/>
    <s v="GUADALUPE Y CALVO"/>
    <n v="29"/>
    <x v="11"/>
    <x v="1"/>
    <x v="2"/>
    <x v="3"/>
    <n v="8"/>
    <n v="11"/>
    <n v="19"/>
    <n v="1"/>
    <n v="4"/>
    <n v="5"/>
    <n v="0"/>
    <n v="2"/>
    <n v="2"/>
    <n v="1"/>
  </r>
  <r>
    <s v="2025-2026"/>
    <s v="08DPR0126W"/>
    <n v="1"/>
    <s v="FRANCISCO GONZALEZ BOCANEGRA"/>
    <s v="GUADALUPE Y CALVO"/>
    <n v="29"/>
    <x v="11"/>
    <x v="1"/>
    <x v="2"/>
    <x v="3"/>
    <n v="6"/>
    <n v="7"/>
    <n v="13"/>
    <n v="1"/>
    <n v="0"/>
    <n v="1"/>
    <n v="0"/>
    <n v="1"/>
    <n v="1"/>
    <n v="1"/>
  </r>
  <r>
    <s v="2025-2026"/>
    <s v="08DPR0128U"/>
    <n v="4"/>
    <s v="ESPIRITU OLIMPICO"/>
    <s v="GUADALUPE Y CALVO"/>
    <n v="29"/>
    <x v="11"/>
    <x v="1"/>
    <x v="2"/>
    <x v="3"/>
    <n v="7"/>
    <n v="10"/>
    <n v="17"/>
    <n v="3"/>
    <n v="1"/>
    <n v="4"/>
    <n v="0"/>
    <n v="1"/>
    <n v="1"/>
    <n v="1"/>
  </r>
  <r>
    <s v="2025-2026"/>
    <s v="08DPR0131H"/>
    <n v="1"/>
    <s v="AGUSTIN FARABUNDO MARTI"/>
    <s v="CHIHUAHUA"/>
    <n v="19"/>
    <x v="0"/>
    <x v="1"/>
    <x v="2"/>
    <x v="3"/>
    <n v="49"/>
    <n v="35"/>
    <n v="84"/>
    <n v="24"/>
    <n v="13"/>
    <n v="37"/>
    <n v="3"/>
    <n v="3"/>
    <n v="6"/>
    <n v="1"/>
  </r>
  <r>
    <s v="2025-2026"/>
    <s v="08DPR0132G"/>
    <n v="1"/>
    <s v="VICENTE RIVA PALACIO"/>
    <s v="GUADALUPE Y CALVO"/>
    <n v="29"/>
    <x v="11"/>
    <x v="1"/>
    <x v="2"/>
    <x v="3"/>
    <n v="15"/>
    <n v="16"/>
    <n v="31"/>
    <n v="0"/>
    <n v="3"/>
    <n v="3"/>
    <n v="1"/>
    <n v="0"/>
    <n v="1"/>
    <n v="1"/>
  </r>
  <r>
    <s v="2025-2026"/>
    <s v="08DPR0134E"/>
    <n v="1"/>
    <s v="VICENTE GUERRERO"/>
    <s v="GUADALUPE Y CALVO"/>
    <n v="29"/>
    <x v="11"/>
    <x v="1"/>
    <x v="2"/>
    <x v="3"/>
    <n v="31"/>
    <n v="38"/>
    <n v="69"/>
    <n v="2"/>
    <n v="9"/>
    <n v="11"/>
    <n v="0"/>
    <n v="5"/>
    <n v="5"/>
    <n v="1"/>
  </r>
  <r>
    <s v="2025-2026"/>
    <s v="08DPR0135D"/>
    <n v="1"/>
    <s v="VENUSTIANO CARRANZA"/>
    <s v="GUADALUPE Y CALVO"/>
    <n v="29"/>
    <x v="11"/>
    <x v="1"/>
    <x v="2"/>
    <x v="3"/>
    <n v="8"/>
    <n v="10"/>
    <n v="18"/>
    <n v="2"/>
    <n v="3"/>
    <n v="5"/>
    <n v="1"/>
    <n v="1"/>
    <n v="2"/>
    <n v="1"/>
  </r>
  <r>
    <s v="2025-2026"/>
    <s v="08DPR0136C"/>
    <n v="1"/>
    <s v="VENUSTIANO CARRANZA"/>
    <s v="GUADALUPE Y CALVO"/>
    <n v="29"/>
    <x v="11"/>
    <x v="1"/>
    <x v="2"/>
    <x v="3"/>
    <n v="11"/>
    <n v="12"/>
    <n v="23"/>
    <n v="2"/>
    <n v="0"/>
    <n v="2"/>
    <n v="1"/>
    <n v="1"/>
    <n v="2"/>
    <n v="1"/>
  </r>
  <r>
    <s v="2025-2026"/>
    <s v="08DPR0137B"/>
    <n v="1"/>
    <s v="VEINTE DE NOVIEMBRE"/>
    <s v="GUADALUPE Y CALVO"/>
    <n v="29"/>
    <x v="11"/>
    <x v="1"/>
    <x v="2"/>
    <x v="3"/>
    <n v="12"/>
    <n v="5"/>
    <n v="17"/>
    <n v="0"/>
    <n v="2"/>
    <n v="2"/>
    <n v="0"/>
    <n v="1"/>
    <n v="1"/>
    <n v="1"/>
  </r>
  <r>
    <s v="2025-2026"/>
    <s v="08DPR0139Z"/>
    <n v="1"/>
    <s v="VEINTE DE NOVIEMBRE"/>
    <s v="GUADALUPE Y CALVO"/>
    <n v="29"/>
    <x v="11"/>
    <x v="1"/>
    <x v="2"/>
    <x v="3"/>
    <n v="7"/>
    <n v="8"/>
    <n v="15"/>
    <n v="1"/>
    <n v="2"/>
    <n v="3"/>
    <n v="0"/>
    <n v="2"/>
    <n v="2"/>
    <n v="1"/>
  </r>
  <r>
    <s v="2025-2026"/>
    <s v="08DPR0140P"/>
    <n v="1"/>
    <s v="PROGRESO"/>
    <s v="GUADALUPE Y CALVO"/>
    <n v="29"/>
    <x v="11"/>
    <x v="1"/>
    <x v="2"/>
    <x v="3"/>
    <n v="16"/>
    <n v="9"/>
    <n v="25"/>
    <n v="1"/>
    <n v="2"/>
    <n v="3"/>
    <n v="1"/>
    <n v="1"/>
    <n v="2"/>
    <n v="1"/>
  </r>
  <r>
    <s v="2025-2026"/>
    <s v="08DPR0142N"/>
    <n v="1"/>
    <s v="NIÑOS HEROES"/>
    <s v="GUADALUPE Y CALVO"/>
    <n v="29"/>
    <x v="11"/>
    <x v="1"/>
    <x v="2"/>
    <x v="3"/>
    <n v="4"/>
    <n v="7"/>
    <n v="11"/>
    <n v="0"/>
    <n v="0"/>
    <n v="0"/>
    <n v="1"/>
    <n v="0"/>
    <n v="1"/>
    <n v="1"/>
  </r>
  <r>
    <s v="2025-2026"/>
    <s v="08DPR0144L"/>
    <n v="1"/>
    <s v="LUIS PASTEUR"/>
    <s v="CHIHUAHUA"/>
    <n v="19"/>
    <x v="0"/>
    <x v="1"/>
    <x v="2"/>
    <x v="3"/>
    <n v="38"/>
    <n v="26"/>
    <n v="64"/>
    <n v="3"/>
    <n v="9"/>
    <n v="12"/>
    <n v="3"/>
    <n v="2"/>
    <n v="5"/>
    <n v="1"/>
  </r>
  <r>
    <s v="2025-2026"/>
    <s v="08DPR0145K"/>
    <n v="1"/>
    <s v="MIGUEL HIDALGO"/>
    <s v="GUADALUPE Y CALVO"/>
    <n v="29"/>
    <x v="11"/>
    <x v="1"/>
    <x v="2"/>
    <x v="3"/>
    <n v="27"/>
    <n v="30"/>
    <n v="57"/>
    <n v="4"/>
    <n v="1"/>
    <n v="5"/>
    <n v="0"/>
    <n v="2"/>
    <n v="2"/>
    <n v="1"/>
  </r>
  <r>
    <s v="2025-2026"/>
    <s v="08DPR0146J"/>
    <n v="1"/>
    <s v="MIGUEL HIDALGO"/>
    <s v="GUADALUPE Y CALVO"/>
    <n v="29"/>
    <x v="11"/>
    <x v="1"/>
    <x v="2"/>
    <x v="3"/>
    <n v="3"/>
    <n v="3"/>
    <n v="6"/>
    <n v="0"/>
    <n v="0"/>
    <n v="0"/>
    <n v="0"/>
    <n v="1"/>
    <n v="1"/>
    <n v="1"/>
  </r>
  <r>
    <s v="2025-2026"/>
    <s v="08DPR0148H"/>
    <n v="1"/>
    <s v="IGNACIO ALLENDE"/>
    <s v="CUAUHTÉMOC"/>
    <n v="17"/>
    <x v="2"/>
    <x v="1"/>
    <x v="2"/>
    <x v="3"/>
    <n v="47"/>
    <n v="41"/>
    <n v="88"/>
    <n v="8"/>
    <n v="6"/>
    <n v="14"/>
    <n v="2"/>
    <n v="4"/>
    <n v="6"/>
    <n v="1"/>
  </r>
  <r>
    <s v="2025-2026"/>
    <s v="08DPR0150W"/>
    <n v="1"/>
    <s v="LEONA VICARIO"/>
    <s v="GUADALUPE Y CALVO"/>
    <n v="29"/>
    <x v="11"/>
    <x v="1"/>
    <x v="2"/>
    <x v="3"/>
    <n v="6"/>
    <n v="2"/>
    <n v="8"/>
    <n v="1"/>
    <n v="0"/>
    <n v="1"/>
    <n v="0"/>
    <n v="1"/>
    <n v="1"/>
    <n v="1"/>
  </r>
  <r>
    <s v="2025-2026"/>
    <s v="08DPR0151V"/>
    <n v="1"/>
    <s v="FELIX FERNANDEZ"/>
    <s v="CUAUHTÉMOC"/>
    <n v="31"/>
    <x v="14"/>
    <x v="1"/>
    <x v="2"/>
    <x v="3"/>
    <n v="87"/>
    <n v="86"/>
    <n v="173"/>
    <n v="13"/>
    <n v="7"/>
    <n v="20"/>
    <n v="0"/>
    <n v="8"/>
    <n v="8"/>
    <n v="1"/>
  </r>
  <r>
    <s v="2025-2026"/>
    <s v="08DPR0152U"/>
    <n v="1"/>
    <s v="JUAN DE LA BARRERA"/>
    <s v="HIDALGO DEL PARRAL"/>
    <n v="32"/>
    <x v="4"/>
    <x v="1"/>
    <x v="2"/>
    <x v="3"/>
    <n v="154"/>
    <n v="153"/>
    <n v="307"/>
    <n v="28"/>
    <n v="31"/>
    <n v="59"/>
    <n v="1"/>
    <n v="11"/>
    <n v="12"/>
    <n v="1"/>
  </r>
  <r>
    <s v="2025-2026"/>
    <s v="08DPR0153T"/>
    <n v="1"/>
    <s v="JUAN ALVAREZ"/>
    <s v="GUADALUPE Y CALVO"/>
    <n v="29"/>
    <x v="11"/>
    <x v="1"/>
    <x v="2"/>
    <x v="3"/>
    <n v="10"/>
    <n v="7"/>
    <n v="17"/>
    <n v="1"/>
    <n v="1"/>
    <n v="2"/>
    <n v="0"/>
    <n v="1"/>
    <n v="1"/>
    <n v="1"/>
  </r>
  <r>
    <s v="2025-2026"/>
    <s v="08DPR0154S"/>
    <n v="4"/>
    <s v="PLAN DE SAN LUIS"/>
    <s v="CUAUHTÉMOC"/>
    <n v="31"/>
    <x v="14"/>
    <x v="1"/>
    <x v="2"/>
    <x v="3"/>
    <n v="9"/>
    <n v="14"/>
    <n v="23"/>
    <n v="0"/>
    <n v="0"/>
    <n v="0"/>
    <n v="2"/>
    <n v="0"/>
    <n v="2"/>
    <n v="1"/>
  </r>
  <r>
    <s v="2025-2026"/>
    <s v="08DPR0155R"/>
    <n v="1"/>
    <s v="INDEPENDENCIA"/>
    <s v="GUADALUPE Y CALVO"/>
    <n v="29"/>
    <x v="11"/>
    <x v="1"/>
    <x v="2"/>
    <x v="3"/>
    <n v="11"/>
    <n v="20"/>
    <n v="31"/>
    <n v="3"/>
    <n v="5"/>
    <n v="8"/>
    <n v="0"/>
    <n v="2"/>
    <n v="2"/>
    <n v="1"/>
  </r>
  <r>
    <s v="2025-2026"/>
    <s v="08DPR0156Q"/>
    <n v="4"/>
    <s v="FRANCISCO I. MADERO"/>
    <s v="MADERA"/>
    <n v="63"/>
    <x v="17"/>
    <x v="1"/>
    <x v="2"/>
    <x v="3"/>
    <n v="10"/>
    <n v="13"/>
    <n v="23"/>
    <n v="2"/>
    <n v="2"/>
    <n v="4"/>
    <n v="1"/>
    <n v="1"/>
    <n v="2"/>
    <n v="1"/>
  </r>
  <r>
    <s v="2025-2026"/>
    <s v="08DPR0157P"/>
    <n v="1"/>
    <s v="IGNACIO ZARAGOZA"/>
    <s v="GUADALUPE Y CALVO"/>
    <n v="29"/>
    <x v="11"/>
    <x v="1"/>
    <x v="2"/>
    <x v="3"/>
    <n v="6"/>
    <n v="3"/>
    <n v="9"/>
    <n v="0"/>
    <n v="0"/>
    <n v="0"/>
    <n v="1"/>
    <n v="0"/>
    <n v="1"/>
    <n v="1"/>
  </r>
  <r>
    <s v="2025-2026"/>
    <s v="08DPR0158O"/>
    <n v="1"/>
    <s v="IGNACIO ALLENDE"/>
    <s v="GUADALUPE Y CALVO"/>
    <n v="29"/>
    <x v="11"/>
    <x v="1"/>
    <x v="2"/>
    <x v="3"/>
    <n v="2"/>
    <n v="5"/>
    <n v="7"/>
    <n v="0"/>
    <n v="2"/>
    <n v="2"/>
    <n v="0"/>
    <n v="2"/>
    <n v="2"/>
    <n v="1"/>
  </r>
  <r>
    <s v="2025-2026"/>
    <s v="08DPR0159N"/>
    <n v="1"/>
    <s v="IGNACIO GONZALEZ NEVAREZ"/>
    <s v="GUADALUPE Y CALVO"/>
    <n v="29"/>
    <x v="11"/>
    <x v="1"/>
    <x v="2"/>
    <x v="3"/>
    <n v="28"/>
    <n v="38"/>
    <n v="66"/>
    <n v="5"/>
    <n v="5"/>
    <n v="10"/>
    <n v="1"/>
    <n v="4"/>
    <n v="5"/>
    <n v="1"/>
  </r>
  <r>
    <s v="2025-2026"/>
    <s v="08DPR0160C"/>
    <n v="1"/>
    <s v="GUILLERMO PRIETO"/>
    <s v="GUADALUPE Y CALVO"/>
    <n v="29"/>
    <x v="11"/>
    <x v="1"/>
    <x v="2"/>
    <x v="3"/>
    <n v="92"/>
    <n v="74"/>
    <n v="166"/>
    <n v="11"/>
    <n v="15"/>
    <n v="26"/>
    <n v="2"/>
    <n v="7"/>
    <n v="9"/>
    <n v="1"/>
  </r>
  <r>
    <s v="2025-2026"/>
    <s v="08DPR0162A"/>
    <n v="1"/>
    <s v="GREGORIO TORRES QUINTERO"/>
    <s v="GUADALUPE Y CALVO"/>
    <n v="29"/>
    <x v="11"/>
    <x v="1"/>
    <x v="2"/>
    <x v="3"/>
    <n v="13"/>
    <n v="8"/>
    <n v="21"/>
    <n v="0"/>
    <n v="1"/>
    <n v="1"/>
    <n v="0"/>
    <n v="2"/>
    <n v="2"/>
    <n v="1"/>
  </r>
  <r>
    <s v="2025-2026"/>
    <s v="08DPR0164Z"/>
    <n v="1"/>
    <s v="AMALIA E ORTIZ"/>
    <s v="CREEL"/>
    <n v="30"/>
    <x v="9"/>
    <x v="1"/>
    <x v="2"/>
    <x v="3"/>
    <n v="10"/>
    <n v="11"/>
    <n v="21"/>
    <n v="2"/>
    <n v="1"/>
    <n v="3"/>
    <n v="0"/>
    <n v="2"/>
    <n v="2"/>
    <n v="1"/>
  </r>
  <r>
    <s v="2025-2026"/>
    <s v="08DPR0165Y"/>
    <n v="4"/>
    <s v="FRANCISCO J. MUJICA"/>
    <s v="CREEL"/>
    <n v="65"/>
    <x v="5"/>
    <x v="1"/>
    <x v="2"/>
    <x v="3"/>
    <n v="70"/>
    <n v="85"/>
    <n v="155"/>
    <n v="15"/>
    <n v="22"/>
    <n v="37"/>
    <n v="4"/>
    <n v="3"/>
    <n v="7"/>
    <n v="1"/>
  </r>
  <r>
    <s v="2025-2026"/>
    <s v="08DPR0167W"/>
    <n v="4"/>
    <s v="VICTOR N. LARA"/>
    <s v="CUAUHTÉMOC"/>
    <n v="31"/>
    <x v="14"/>
    <x v="1"/>
    <x v="2"/>
    <x v="3"/>
    <n v="8"/>
    <n v="11"/>
    <n v="19"/>
    <n v="2"/>
    <n v="2"/>
    <n v="4"/>
    <n v="0"/>
    <n v="2"/>
    <n v="2"/>
    <n v="1"/>
  </r>
  <r>
    <s v="2025-2026"/>
    <s v="08DPR0169U"/>
    <n v="1"/>
    <s v="FORD 133"/>
    <s v="NVO. CASAS GRANDES"/>
    <n v="10"/>
    <x v="27"/>
    <x v="1"/>
    <x v="2"/>
    <x v="3"/>
    <n v="80"/>
    <n v="72"/>
    <n v="152"/>
    <n v="10"/>
    <n v="11"/>
    <n v="21"/>
    <n v="1"/>
    <n v="5"/>
    <n v="6"/>
    <n v="1"/>
  </r>
  <r>
    <s v="2025-2026"/>
    <s v="08DPR0170J"/>
    <n v="1"/>
    <s v="IGNACIO VALENZUELA"/>
    <s v="CREEL"/>
    <n v="30"/>
    <x v="9"/>
    <x v="1"/>
    <x v="2"/>
    <x v="3"/>
    <n v="11"/>
    <n v="9"/>
    <n v="20"/>
    <n v="2"/>
    <n v="1"/>
    <n v="3"/>
    <n v="2"/>
    <n v="0"/>
    <n v="2"/>
    <n v="1"/>
  </r>
  <r>
    <s v="2025-2026"/>
    <s v="08DPR0171I"/>
    <n v="2"/>
    <s v="FRANCISCO I. MADERO"/>
    <s v="CREEL"/>
    <n v="51"/>
    <x v="18"/>
    <x v="1"/>
    <x v="2"/>
    <x v="3"/>
    <n v="5"/>
    <n v="2"/>
    <n v="7"/>
    <n v="0"/>
    <n v="2"/>
    <n v="2"/>
    <n v="0"/>
    <n v="1"/>
    <n v="1"/>
    <n v="1"/>
  </r>
  <r>
    <s v="2025-2026"/>
    <s v="08DPR0172H"/>
    <n v="1"/>
    <s v="EDUARDO JENNER"/>
    <s v="GUADALUPE Y CALVO"/>
    <n v="29"/>
    <x v="11"/>
    <x v="1"/>
    <x v="2"/>
    <x v="3"/>
    <n v="7"/>
    <n v="6"/>
    <n v="13"/>
    <n v="1"/>
    <n v="0"/>
    <n v="1"/>
    <n v="0"/>
    <n v="1"/>
    <n v="1"/>
    <n v="1"/>
  </r>
  <r>
    <s v="2025-2026"/>
    <s v="08DPR0174F"/>
    <n v="4"/>
    <s v="REDENCION DEL TARAHUMARA"/>
    <s v="CUAUHTÉMOC"/>
    <n v="31"/>
    <x v="14"/>
    <x v="1"/>
    <x v="2"/>
    <x v="3"/>
    <n v="18"/>
    <n v="15"/>
    <n v="33"/>
    <n v="1"/>
    <n v="3"/>
    <n v="4"/>
    <n v="1"/>
    <n v="1"/>
    <n v="2"/>
    <n v="1"/>
  </r>
  <r>
    <s v="2025-2026"/>
    <s v="08DPR0176D"/>
    <n v="1"/>
    <s v="MIGUEL HIDALGO"/>
    <s v="CUAUHTÉMOC"/>
    <n v="31"/>
    <x v="14"/>
    <x v="1"/>
    <x v="2"/>
    <x v="3"/>
    <n v="13"/>
    <n v="12"/>
    <n v="25"/>
    <n v="1"/>
    <n v="1"/>
    <n v="2"/>
    <n v="1"/>
    <n v="1"/>
    <n v="2"/>
    <n v="1"/>
  </r>
  <r>
    <s v="2025-2026"/>
    <s v="08DPR0177C"/>
    <n v="1"/>
    <s v="ALFONSO MARTINEZ FACIO"/>
    <s v="NVO. CASAS GRANDES"/>
    <n v="5"/>
    <x v="23"/>
    <x v="1"/>
    <x v="2"/>
    <x v="3"/>
    <n v="149"/>
    <n v="154"/>
    <n v="303"/>
    <n v="21"/>
    <n v="22"/>
    <n v="43"/>
    <n v="2"/>
    <n v="10"/>
    <n v="12"/>
    <n v="1"/>
  </r>
  <r>
    <s v="2025-2026"/>
    <s v="08DPR0179A"/>
    <n v="1"/>
    <s v="NARCISO MENDOZA"/>
    <s v="CUAUHTÉMOC"/>
    <n v="31"/>
    <x v="14"/>
    <x v="1"/>
    <x v="2"/>
    <x v="3"/>
    <n v="15"/>
    <n v="16"/>
    <n v="31"/>
    <n v="7"/>
    <n v="4"/>
    <n v="11"/>
    <n v="0"/>
    <n v="2"/>
    <n v="2"/>
    <n v="1"/>
  </r>
  <r>
    <s v="2025-2026"/>
    <s v="08DPR0181P"/>
    <n v="1"/>
    <s v="CONSTITUYENTES DE 1857"/>
    <s v="CUAUHTÉMOC"/>
    <n v="17"/>
    <x v="2"/>
    <x v="1"/>
    <x v="2"/>
    <x v="3"/>
    <n v="135"/>
    <n v="148"/>
    <n v="283"/>
    <n v="30"/>
    <n v="23"/>
    <n v="53"/>
    <n v="1"/>
    <n v="11"/>
    <n v="12"/>
    <n v="1"/>
  </r>
  <r>
    <s v="2025-2026"/>
    <s v="08DPR0182O"/>
    <n v="4"/>
    <s v="MIGUEL HIDALGO"/>
    <s v="CUAUHTÉMOC"/>
    <n v="31"/>
    <x v="14"/>
    <x v="1"/>
    <x v="2"/>
    <x v="3"/>
    <n v="16"/>
    <n v="9"/>
    <n v="25"/>
    <n v="0"/>
    <n v="3"/>
    <n v="3"/>
    <n v="0"/>
    <n v="1"/>
    <n v="1"/>
    <n v="1"/>
  </r>
  <r>
    <s v="2025-2026"/>
    <s v="08DPR0184M"/>
    <n v="1"/>
    <s v="CENTRO REGIONAL DE EDUC. INT. MORELOS"/>
    <s v="CUAUHTÉMOC"/>
    <n v="31"/>
    <x v="14"/>
    <x v="1"/>
    <x v="2"/>
    <x v="3"/>
    <n v="49"/>
    <n v="70"/>
    <n v="119"/>
    <n v="10"/>
    <n v="10"/>
    <n v="20"/>
    <n v="3"/>
    <n v="3"/>
    <n v="6"/>
    <n v="1"/>
  </r>
  <r>
    <s v="2025-2026"/>
    <s v="08DPR0185L"/>
    <n v="4"/>
    <s v="REFORMA AGRARIA"/>
    <s v="CUAUHTÉMOC"/>
    <n v="31"/>
    <x v="14"/>
    <x v="1"/>
    <x v="2"/>
    <x v="3"/>
    <n v="6"/>
    <n v="3"/>
    <n v="9"/>
    <n v="2"/>
    <n v="1"/>
    <n v="3"/>
    <n v="1"/>
    <n v="0"/>
    <n v="1"/>
    <n v="1"/>
  </r>
  <r>
    <s v="2025-2026"/>
    <s v="08DPR0187J"/>
    <n v="1"/>
    <s v="IGNACIO ZARAGOZA"/>
    <s v="GUACHOCHI"/>
    <n v="27"/>
    <x v="10"/>
    <x v="1"/>
    <x v="2"/>
    <x v="3"/>
    <n v="101"/>
    <n v="117"/>
    <n v="218"/>
    <n v="25"/>
    <n v="21"/>
    <n v="46"/>
    <n v="5"/>
    <n v="7"/>
    <n v="12"/>
    <n v="1"/>
  </r>
  <r>
    <s v="2025-2026"/>
    <s v="08DPR0188I"/>
    <n v="1"/>
    <s v="MARGARITA MAZA DE JUAREZ"/>
    <s v="CHIHUAHUA"/>
    <n v="19"/>
    <x v="0"/>
    <x v="1"/>
    <x v="2"/>
    <x v="3"/>
    <n v="88"/>
    <n v="77"/>
    <n v="165"/>
    <n v="12"/>
    <n v="19"/>
    <n v="31"/>
    <n v="3"/>
    <n v="5"/>
    <n v="8"/>
    <n v="1"/>
  </r>
  <r>
    <s v="2025-2026"/>
    <s v="08DPR0189H"/>
    <n v="1"/>
    <s v="VICENTE GUERRERO"/>
    <s v="CUAUHTÉMOC"/>
    <n v="31"/>
    <x v="14"/>
    <x v="1"/>
    <x v="2"/>
    <x v="3"/>
    <n v="30"/>
    <n v="18"/>
    <n v="48"/>
    <n v="6"/>
    <n v="2"/>
    <n v="8"/>
    <n v="1"/>
    <n v="3"/>
    <n v="4"/>
    <n v="1"/>
  </r>
  <r>
    <s v="2025-2026"/>
    <s v="08DPR0190X"/>
    <n v="1"/>
    <s v="NARCISO BASSOLS"/>
    <s v="CUAUHTÉMOC"/>
    <n v="17"/>
    <x v="2"/>
    <x v="1"/>
    <x v="2"/>
    <x v="3"/>
    <n v="93"/>
    <n v="85"/>
    <n v="178"/>
    <n v="10"/>
    <n v="15"/>
    <n v="25"/>
    <n v="0"/>
    <n v="6"/>
    <n v="6"/>
    <n v="1"/>
  </r>
  <r>
    <s v="2025-2026"/>
    <s v="08DPR0193U"/>
    <n v="1"/>
    <s v="IGNACIO ALLENDE"/>
    <s v="CUAUHTÉMOC"/>
    <n v="31"/>
    <x v="14"/>
    <x v="1"/>
    <x v="2"/>
    <x v="3"/>
    <n v="8"/>
    <n v="12"/>
    <n v="20"/>
    <n v="1"/>
    <n v="0"/>
    <n v="1"/>
    <n v="0"/>
    <n v="2"/>
    <n v="2"/>
    <n v="1"/>
  </r>
  <r>
    <s v="2025-2026"/>
    <s v="08DPR0198P"/>
    <n v="1"/>
    <s v="NIÑEZ MEXICANA"/>
    <s v="JUÁREZ"/>
    <n v="37"/>
    <x v="1"/>
    <x v="1"/>
    <x v="2"/>
    <x v="3"/>
    <n v="172"/>
    <n v="166"/>
    <n v="338"/>
    <n v="39"/>
    <n v="20"/>
    <n v="59"/>
    <n v="3"/>
    <n v="9"/>
    <n v="12"/>
    <n v="1"/>
  </r>
  <r>
    <s v="2025-2026"/>
    <s v="08DPR0200N"/>
    <n v="1"/>
    <s v="NIÑOS HEROES"/>
    <s v="DELICIAS"/>
    <n v="11"/>
    <x v="19"/>
    <x v="1"/>
    <x v="2"/>
    <x v="3"/>
    <n v="4"/>
    <n v="7"/>
    <n v="11"/>
    <n v="1"/>
    <n v="0"/>
    <n v="1"/>
    <n v="0"/>
    <n v="1"/>
    <n v="1"/>
    <n v="1"/>
  </r>
  <r>
    <s v="2025-2026"/>
    <s v="08DPR0201M"/>
    <n v="1"/>
    <s v="DAMIAN CARMONA"/>
    <s v="CUAUHTÉMOC"/>
    <n v="31"/>
    <x v="14"/>
    <x v="1"/>
    <x v="2"/>
    <x v="3"/>
    <n v="26"/>
    <n v="22"/>
    <n v="48"/>
    <n v="9"/>
    <n v="4"/>
    <n v="13"/>
    <n v="2"/>
    <n v="1"/>
    <n v="3"/>
    <n v="1"/>
  </r>
  <r>
    <s v="2025-2026"/>
    <s v="08DPR0204J"/>
    <n v="1"/>
    <s v="FRANCISCO I. MADERO"/>
    <s v="CUAUHTÉMOC"/>
    <n v="48"/>
    <x v="31"/>
    <x v="1"/>
    <x v="2"/>
    <x v="3"/>
    <n v="91"/>
    <n v="93"/>
    <n v="184"/>
    <n v="14"/>
    <n v="8"/>
    <n v="22"/>
    <n v="4"/>
    <n v="4"/>
    <n v="8"/>
    <n v="1"/>
  </r>
  <r>
    <s v="2025-2026"/>
    <s v="08DPR0205I"/>
    <n v="1"/>
    <s v="ADOLFO LOPEZ MATEOS"/>
    <s v="CUAUHTÉMOC"/>
    <n v="48"/>
    <x v="31"/>
    <x v="1"/>
    <x v="2"/>
    <x v="3"/>
    <n v="14"/>
    <n v="20"/>
    <n v="34"/>
    <n v="0"/>
    <n v="0"/>
    <n v="0"/>
    <n v="0"/>
    <n v="2"/>
    <n v="2"/>
    <n v="1"/>
  </r>
  <r>
    <s v="2025-2026"/>
    <s v="08DPR0208F"/>
    <n v="1"/>
    <s v="JOSEFA O DE DOMINGUEZ"/>
    <s v="CUAUHTÉMOC"/>
    <n v="48"/>
    <x v="31"/>
    <x v="1"/>
    <x v="2"/>
    <x v="3"/>
    <n v="55"/>
    <n v="53"/>
    <n v="108"/>
    <n v="8"/>
    <n v="13"/>
    <n v="21"/>
    <n v="3"/>
    <n v="3"/>
    <n v="6"/>
    <n v="1"/>
  </r>
  <r>
    <s v="2025-2026"/>
    <s v="08DPR0209E"/>
    <n v="1"/>
    <s v="ADOLFO LOPEZ MATEOS"/>
    <s v="CUAUHTÉMOC"/>
    <n v="48"/>
    <x v="31"/>
    <x v="1"/>
    <x v="2"/>
    <x v="3"/>
    <n v="7"/>
    <n v="8"/>
    <n v="15"/>
    <n v="2"/>
    <n v="0"/>
    <n v="2"/>
    <n v="0"/>
    <n v="1"/>
    <n v="1"/>
    <n v="1"/>
  </r>
  <r>
    <s v="2025-2026"/>
    <s v="08DPR0212S"/>
    <n v="1"/>
    <s v="8 DE JULIO"/>
    <s v="CHIHUAHUA"/>
    <n v="19"/>
    <x v="0"/>
    <x v="1"/>
    <x v="2"/>
    <x v="3"/>
    <n v="21"/>
    <n v="24"/>
    <n v="45"/>
    <n v="4"/>
    <n v="2"/>
    <n v="6"/>
    <n v="0"/>
    <n v="2"/>
    <n v="2"/>
    <n v="1"/>
  </r>
  <r>
    <s v="2025-2026"/>
    <s v="08DPR0213R"/>
    <n v="1"/>
    <s v="IGNACIO RAMIREZ"/>
    <s v="CHIHUAHUA"/>
    <n v="49"/>
    <x v="57"/>
    <x v="1"/>
    <x v="2"/>
    <x v="3"/>
    <n v="66"/>
    <n v="44"/>
    <n v="110"/>
    <n v="10"/>
    <n v="6"/>
    <n v="16"/>
    <n v="1"/>
    <n v="5"/>
    <n v="6"/>
    <n v="1"/>
  </r>
  <r>
    <s v="2025-2026"/>
    <s v="08DPR0215P"/>
    <n v="1"/>
    <s v="FERNANDO AHUATZIN REYES"/>
    <s v="JUÁREZ"/>
    <n v="37"/>
    <x v="1"/>
    <x v="1"/>
    <x v="2"/>
    <x v="3"/>
    <n v="172"/>
    <n v="159"/>
    <n v="331"/>
    <n v="29"/>
    <n v="32"/>
    <n v="61"/>
    <n v="2"/>
    <n v="10"/>
    <n v="12"/>
    <n v="1"/>
  </r>
  <r>
    <s v="2025-2026"/>
    <s v="08DPR0218M"/>
    <n v="2"/>
    <s v="LUIS SALCIDO LIZARRAGA"/>
    <s v="JUÁREZ"/>
    <n v="37"/>
    <x v="1"/>
    <x v="1"/>
    <x v="2"/>
    <x v="3"/>
    <n v="55"/>
    <n v="49"/>
    <n v="104"/>
    <n v="12"/>
    <n v="4"/>
    <n v="16"/>
    <n v="2"/>
    <n v="4"/>
    <n v="6"/>
    <n v="1"/>
  </r>
  <r>
    <s v="2025-2026"/>
    <s v="08DPR0220A"/>
    <n v="1"/>
    <s v="JUSTO SIERRA MENDEZ"/>
    <s v="JUÁREZ"/>
    <n v="37"/>
    <x v="1"/>
    <x v="1"/>
    <x v="2"/>
    <x v="3"/>
    <n v="187"/>
    <n v="196"/>
    <n v="383"/>
    <n v="30"/>
    <n v="31"/>
    <n v="61"/>
    <n v="1"/>
    <n v="13"/>
    <n v="14"/>
    <n v="1"/>
  </r>
  <r>
    <s v="2025-2026"/>
    <s v="08DPR0221Z"/>
    <n v="1"/>
    <s v="MACLOVIO HERRERA"/>
    <s v="HIDALGO DEL PARRAL"/>
    <n v="32"/>
    <x v="4"/>
    <x v="1"/>
    <x v="2"/>
    <x v="3"/>
    <n v="21"/>
    <n v="32"/>
    <n v="53"/>
    <n v="4"/>
    <n v="5"/>
    <n v="9"/>
    <n v="1"/>
    <n v="2"/>
    <n v="3"/>
    <n v="1"/>
  </r>
  <r>
    <s v="2025-2026"/>
    <s v="08DPR0222Z"/>
    <n v="1"/>
    <s v="DIEGO LUCERO"/>
    <s v="JUÁREZ"/>
    <n v="37"/>
    <x v="1"/>
    <x v="1"/>
    <x v="2"/>
    <x v="3"/>
    <n v="85"/>
    <n v="64"/>
    <n v="149"/>
    <n v="14"/>
    <n v="17"/>
    <n v="31"/>
    <n v="1"/>
    <n v="5"/>
    <n v="6"/>
    <n v="1"/>
  </r>
  <r>
    <s v="2025-2026"/>
    <s v="08DPR0223Y"/>
    <n v="1"/>
    <s v="16 DE SEPTIEMBRE"/>
    <s v="CHIHUAHUA"/>
    <n v="49"/>
    <x v="57"/>
    <x v="1"/>
    <x v="2"/>
    <x v="3"/>
    <n v="28"/>
    <n v="20"/>
    <n v="48"/>
    <n v="6"/>
    <n v="6"/>
    <n v="12"/>
    <n v="1"/>
    <n v="2"/>
    <n v="3"/>
    <n v="1"/>
  </r>
  <r>
    <s v="2025-2026"/>
    <s v="08DPR0225W"/>
    <n v="1"/>
    <s v="IGNACIO M ALTAMIRANO"/>
    <s v="HIDALGO DEL PARRAL"/>
    <n v="32"/>
    <x v="4"/>
    <x v="1"/>
    <x v="2"/>
    <x v="3"/>
    <n v="144"/>
    <n v="157"/>
    <n v="301"/>
    <n v="16"/>
    <n v="19"/>
    <n v="35"/>
    <n v="4"/>
    <n v="8"/>
    <n v="12"/>
    <n v="1"/>
  </r>
  <r>
    <s v="2025-2026"/>
    <s v="08DPR0228T"/>
    <n v="4"/>
    <s v="VEINTE DE NOVIEMBRE"/>
    <s v="GUACHOCHI"/>
    <n v="33"/>
    <x v="62"/>
    <x v="1"/>
    <x v="2"/>
    <x v="3"/>
    <n v="13"/>
    <n v="14"/>
    <n v="27"/>
    <n v="0"/>
    <n v="3"/>
    <n v="3"/>
    <n v="0"/>
    <n v="2"/>
    <n v="2"/>
    <n v="1"/>
  </r>
  <r>
    <s v="2025-2026"/>
    <s v="08DPR0229S"/>
    <n v="1"/>
    <s v="VICENTE GUERRERO"/>
    <s v="GUACHOCHI"/>
    <n v="33"/>
    <x v="62"/>
    <x v="1"/>
    <x v="2"/>
    <x v="3"/>
    <n v="17"/>
    <n v="5"/>
    <n v="22"/>
    <n v="2"/>
    <n v="3"/>
    <n v="5"/>
    <n v="1"/>
    <n v="1"/>
    <n v="2"/>
    <n v="1"/>
  </r>
  <r>
    <s v="2025-2026"/>
    <s v="08DPR0231G"/>
    <n v="4"/>
    <s v="VICENTE GUERRERO"/>
    <s v="MADERA"/>
    <n v="34"/>
    <x v="54"/>
    <x v="1"/>
    <x v="2"/>
    <x v="3"/>
    <n v="15"/>
    <n v="9"/>
    <n v="24"/>
    <n v="0"/>
    <n v="2"/>
    <n v="2"/>
    <n v="0"/>
    <n v="1"/>
    <n v="1"/>
    <n v="1"/>
  </r>
  <r>
    <s v="2025-2026"/>
    <s v="08DPR0234D"/>
    <n v="4"/>
    <s v="LAZARO CARDENAS"/>
    <s v="MADERA"/>
    <n v="34"/>
    <x v="54"/>
    <x v="1"/>
    <x v="2"/>
    <x v="3"/>
    <n v="5"/>
    <n v="3"/>
    <n v="8"/>
    <n v="0"/>
    <n v="0"/>
    <n v="0"/>
    <n v="0"/>
    <n v="1"/>
    <n v="1"/>
    <n v="1"/>
  </r>
  <r>
    <s v="2025-2026"/>
    <s v="08DPR0236B"/>
    <n v="1"/>
    <s v="JOSEFA ORTIZ DE DOMINGUEZ"/>
    <s v="MADERA"/>
    <n v="34"/>
    <x v="54"/>
    <x v="1"/>
    <x v="2"/>
    <x v="3"/>
    <n v="61"/>
    <n v="70"/>
    <n v="131"/>
    <n v="13"/>
    <n v="13"/>
    <n v="26"/>
    <n v="2"/>
    <n v="4"/>
    <n v="6"/>
    <n v="1"/>
  </r>
  <r>
    <s v="2025-2026"/>
    <s v="08DPR0237A"/>
    <n v="1"/>
    <s v="CENTRO REGIONAL DE EDUC. INT. IGNACIO ALLENDE"/>
    <s v="MADERA"/>
    <n v="34"/>
    <x v="54"/>
    <x v="1"/>
    <x v="2"/>
    <x v="3"/>
    <n v="45"/>
    <n v="41"/>
    <n v="86"/>
    <n v="8"/>
    <n v="8"/>
    <n v="16"/>
    <n v="0"/>
    <n v="6"/>
    <n v="6"/>
    <n v="1"/>
  </r>
  <r>
    <s v="2025-2026"/>
    <s v="08DPR0239Z"/>
    <n v="1"/>
    <s v="CENTRO REGIONAL DE EDUC. INT. MARTIRES DE CHIHUAHUA"/>
    <s v="CHIHUAHUA"/>
    <n v="22"/>
    <x v="44"/>
    <x v="1"/>
    <x v="2"/>
    <x v="3"/>
    <n v="20"/>
    <n v="20"/>
    <n v="40"/>
    <n v="3"/>
    <n v="3"/>
    <n v="6"/>
    <n v="1"/>
    <n v="2"/>
    <n v="3"/>
    <n v="1"/>
  </r>
  <r>
    <s v="2025-2026"/>
    <s v="08DPR0240O"/>
    <n v="1"/>
    <s v="CINCO DE MAYO"/>
    <s v="MADERA"/>
    <n v="34"/>
    <x v="54"/>
    <x v="1"/>
    <x v="2"/>
    <x v="3"/>
    <n v="23"/>
    <n v="17"/>
    <n v="40"/>
    <n v="6"/>
    <n v="0"/>
    <n v="6"/>
    <n v="0"/>
    <n v="3"/>
    <n v="3"/>
    <n v="1"/>
  </r>
  <r>
    <s v="2025-2026"/>
    <s v="08DPR0241N"/>
    <n v="1"/>
    <s v="CTM"/>
    <s v="CHIHUAHUA"/>
    <n v="19"/>
    <x v="0"/>
    <x v="1"/>
    <x v="2"/>
    <x v="3"/>
    <n v="126"/>
    <n v="150"/>
    <n v="276"/>
    <n v="24"/>
    <n v="25"/>
    <n v="49"/>
    <n v="2"/>
    <n v="10"/>
    <n v="12"/>
    <n v="1"/>
  </r>
  <r>
    <s v="2025-2026"/>
    <s v="08DPR0246I"/>
    <n v="1"/>
    <s v="FRANCISCO I. MADERO"/>
    <s v="CHIHUAHUA"/>
    <n v="49"/>
    <x v="57"/>
    <x v="1"/>
    <x v="2"/>
    <x v="3"/>
    <n v="35"/>
    <n v="37"/>
    <n v="72"/>
    <n v="5"/>
    <n v="2"/>
    <n v="7"/>
    <n v="0"/>
    <n v="3"/>
    <n v="3"/>
    <n v="1"/>
  </r>
  <r>
    <s v="2025-2026"/>
    <s v="08DPR0248G"/>
    <n v="1"/>
    <s v="LAZARO CARDENAS"/>
    <s v="HIDALGO DEL PARRAL"/>
    <n v="36"/>
    <x v="22"/>
    <x v="1"/>
    <x v="2"/>
    <x v="3"/>
    <n v="37"/>
    <n v="35"/>
    <n v="72"/>
    <n v="5"/>
    <n v="6"/>
    <n v="11"/>
    <n v="3"/>
    <n v="1"/>
    <n v="4"/>
    <n v="1"/>
  </r>
  <r>
    <s v="2025-2026"/>
    <s v="08DPR0250V"/>
    <n v="4"/>
    <s v="ADOLFO LOPEZ MATEOS"/>
    <s v="CHIHUAHUA"/>
    <n v="22"/>
    <x v="44"/>
    <x v="1"/>
    <x v="2"/>
    <x v="3"/>
    <n v="7"/>
    <n v="7"/>
    <n v="14"/>
    <n v="1"/>
    <n v="1"/>
    <n v="2"/>
    <n v="0"/>
    <n v="1"/>
    <n v="1"/>
    <n v="1"/>
  </r>
  <r>
    <s v="2025-2026"/>
    <s v="08DPR0251U"/>
    <n v="1"/>
    <s v="IGNACIO MANUEL ALTAMIRANO"/>
    <s v="GUADALUPE Y CALVO"/>
    <n v="29"/>
    <x v="11"/>
    <x v="1"/>
    <x v="2"/>
    <x v="3"/>
    <n v="7"/>
    <n v="9"/>
    <n v="16"/>
    <n v="2"/>
    <n v="1"/>
    <n v="3"/>
    <n v="0"/>
    <n v="2"/>
    <n v="2"/>
    <n v="1"/>
  </r>
  <r>
    <s v="2025-2026"/>
    <s v="08DPR0253S"/>
    <n v="1"/>
    <s v="EL NIGROMANTE"/>
    <s v="HIDALGO DEL PARRAL"/>
    <n v="39"/>
    <x v="35"/>
    <x v="1"/>
    <x v="2"/>
    <x v="3"/>
    <n v="68"/>
    <n v="62"/>
    <n v="130"/>
    <n v="10"/>
    <n v="14"/>
    <n v="24"/>
    <n v="1"/>
    <n v="5"/>
    <n v="6"/>
    <n v="1"/>
  </r>
  <r>
    <s v="2025-2026"/>
    <s v="08DPR0255Q"/>
    <n v="1"/>
    <s v="EMILIANO ZAPATA"/>
    <s v="HIDALGO DEL PARRAL"/>
    <n v="44"/>
    <x v="43"/>
    <x v="1"/>
    <x v="2"/>
    <x v="3"/>
    <n v="23"/>
    <n v="17"/>
    <n v="40"/>
    <n v="2"/>
    <n v="4"/>
    <n v="6"/>
    <n v="0"/>
    <n v="2"/>
    <n v="2"/>
    <n v="1"/>
  </r>
  <r>
    <s v="2025-2026"/>
    <s v="08DPR0258N"/>
    <n v="1"/>
    <s v="24 DE FEBRERO"/>
    <s v="HIDALGO DEL PARRAL"/>
    <n v="36"/>
    <x v="22"/>
    <x v="1"/>
    <x v="2"/>
    <x v="3"/>
    <n v="16"/>
    <n v="20"/>
    <n v="36"/>
    <n v="5"/>
    <n v="3"/>
    <n v="8"/>
    <n v="1"/>
    <n v="1"/>
    <n v="2"/>
    <n v="1"/>
  </r>
  <r>
    <s v="2025-2026"/>
    <s v="08DPR0259M"/>
    <n v="1"/>
    <s v="VEINTE DE NOVIEMBRE"/>
    <s v="HIDALGO DEL PARRAL"/>
    <n v="36"/>
    <x v="22"/>
    <x v="1"/>
    <x v="2"/>
    <x v="3"/>
    <n v="27"/>
    <n v="27"/>
    <n v="54"/>
    <n v="2"/>
    <n v="3"/>
    <n v="5"/>
    <n v="1"/>
    <n v="1"/>
    <n v="2"/>
    <n v="1"/>
  </r>
  <r>
    <s v="2025-2026"/>
    <s v="08DPR0260B"/>
    <n v="1"/>
    <s v="ESCUADRON 201"/>
    <s v="HIDALGO DEL PARRAL"/>
    <n v="44"/>
    <x v="43"/>
    <x v="1"/>
    <x v="2"/>
    <x v="3"/>
    <n v="7"/>
    <n v="7"/>
    <n v="14"/>
    <n v="4"/>
    <n v="0"/>
    <n v="4"/>
    <n v="0"/>
    <n v="1"/>
    <n v="1"/>
    <n v="1"/>
  </r>
  <r>
    <s v="2025-2026"/>
    <s v="08DPR0261A"/>
    <n v="1"/>
    <s v="ABRAHAM GONZALEZ"/>
    <s v="JUÁREZ"/>
    <n v="37"/>
    <x v="1"/>
    <x v="1"/>
    <x v="2"/>
    <x v="3"/>
    <n v="194"/>
    <n v="182"/>
    <n v="376"/>
    <n v="44"/>
    <n v="43"/>
    <n v="87"/>
    <n v="2"/>
    <n v="15"/>
    <n v="17"/>
    <n v="1"/>
  </r>
  <r>
    <s v="2025-2026"/>
    <s v="08DPR0262Z"/>
    <n v="2"/>
    <s v="ABRAHAM GONZALEZ"/>
    <s v="JUÁREZ"/>
    <n v="37"/>
    <x v="1"/>
    <x v="1"/>
    <x v="2"/>
    <x v="3"/>
    <n v="21"/>
    <n v="30"/>
    <n v="51"/>
    <n v="9"/>
    <n v="4"/>
    <n v="13"/>
    <n v="2"/>
    <n v="1"/>
    <n v="3"/>
    <n v="1"/>
  </r>
  <r>
    <s v="2025-2026"/>
    <s v="08DPR0263Z"/>
    <n v="1"/>
    <s v="HEROES DE TALAMANTES"/>
    <s v="HIDALGO DEL PARRAL"/>
    <n v="3"/>
    <x v="45"/>
    <x v="1"/>
    <x v="2"/>
    <x v="3"/>
    <n v="10"/>
    <n v="10"/>
    <n v="20"/>
    <n v="0"/>
    <n v="5"/>
    <n v="5"/>
    <n v="2"/>
    <n v="0"/>
    <n v="2"/>
    <n v="1"/>
  </r>
  <r>
    <s v="2025-2026"/>
    <s v="08DPR0264Y"/>
    <n v="1"/>
    <s v="18 DE MARZO"/>
    <s v="HIDALGO DEL PARRAL"/>
    <n v="39"/>
    <x v="35"/>
    <x v="1"/>
    <x v="2"/>
    <x v="3"/>
    <n v="36"/>
    <n v="31"/>
    <n v="67"/>
    <n v="1"/>
    <n v="7"/>
    <n v="8"/>
    <n v="1"/>
    <n v="3"/>
    <n v="4"/>
    <n v="1"/>
  </r>
  <r>
    <s v="2025-2026"/>
    <s v="08DPR0265X"/>
    <n v="1"/>
    <s v="CLUB DE LEONES 3 H GALEANA"/>
    <s v="JUÁREZ"/>
    <n v="37"/>
    <x v="1"/>
    <x v="1"/>
    <x v="2"/>
    <x v="3"/>
    <n v="179"/>
    <n v="143"/>
    <n v="322"/>
    <n v="24"/>
    <n v="22"/>
    <n v="46"/>
    <n v="6"/>
    <n v="6"/>
    <n v="12"/>
    <n v="1"/>
  </r>
  <r>
    <s v="2025-2026"/>
    <s v="08DPR0266W"/>
    <n v="1"/>
    <s v="CARMEN SERDAN"/>
    <s v="JUÁREZ"/>
    <n v="37"/>
    <x v="1"/>
    <x v="1"/>
    <x v="2"/>
    <x v="3"/>
    <n v="77"/>
    <n v="64"/>
    <n v="141"/>
    <n v="11"/>
    <n v="8"/>
    <n v="19"/>
    <n v="2"/>
    <n v="4"/>
    <n v="6"/>
    <n v="1"/>
  </r>
  <r>
    <s v="2025-2026"/>
    <s v="08DPR0267V"/>
    <n v="1"/>
    <s v="SANTOS DEGOLLADO"/>
    <s v="HIDALGO DEL PARRAL"/>
    <n v="3"/>
    <x v="45"/>
    <x v="1"/>
    <x v="2"/>
    <x v="3"/>
    <n v="6"/>
    <n v="6"/>
    <n v="12"/>
    <n v="1"/>
    <n v="0"/>
    <n v="1"/>
    <n v="0"/>
    <n v="1"/>
    <n v="1"/>
    <n v="1"/>
  </r>
  <r>
    <s v="2025-2026"/>
    <s v="08DPR0269T"/>
    <n v="1"/>
    <s v="GUADALUPE J. VDA. DE BERMUDEZ"/>
    <s v="JUÁREZ"/>
    <n v="37"/>
    <x v="1"/>
    <x v="1"/>
    <x v="2"/>
    <x v="3"/>
    <n v="75"/>
    <n v="80"/>
    <n v="155"/>
    <n v="22"/>
    <n v="13"/>
    <n v="35"/>
    <n v="4"/>
    <n v="5"/>
    <n v="9"/>
    <n v="1"/>
  </r>
  <r>
    <s v="2025-2026"/>
    <s v="08DPR0271H"/>
    <n v="1"/>
    <s v="FRANCISCO ZARCO"/>
    <s v="JUÁREZ"/>
    <n v="37"/>
    <x v="1"/>
    <x v="1"/>
    <x v="2"/>
    <x v="3"/>
    <n v="73"/>
    <n v="83"/>
    <n v="156"/>
    <n v="13"/>
    <n v="11"/>
    <n v="24"/>
    <n v="1"/>
    <n v="5"/>
    <n v="6"/>
    <n v="1"/>
  </r>
  <r>
    <s v="2025-2026"/>
    <s v="08DPR0277B"/>
    <n v="1"/>
    <s v="AGUSTIN MELGAR"/>
    <s v="DELICIAS"/>
    <n v="21"/>
    <x v="3"/>
    <x v="1"/>
    <x v="2"/>
    <x v="3"/>
    <n v="140"/>
    <n v="122"/>
    <n v="262"/>
    <n v="23"/>
    <n v="16"/>
    <n v="39"/>
    <n v="4"/>
    <n v="8"/>
    <n v="12"/>
    <n v="1"/>
  </r>
  <r>
    <s v="2025-2026"/>
    <s v="08DPR0278A"/>
    <n v="1"/>
    <s v="BENITO JUAREZ"/>
    <s v="HIDALGO DEL PARRAL"/>
    <n v="39"/>
    <x v="35"/>
    <x v="1"/>
    <x v="2"/>
    <x v="3"/>
    <n v="15"/>
    <n v="6"/>
    <n v="21"/>
    <n v="2"/>
    <n v="2"/>
    <n v="4"/>
    <n v="0"/>
    <n v="1"/>
    <n v="1"/>
    <n v="1"/>
  </r>
  <r>
    <s v="2025-2026"/>
    <s v="08DPR0279Z"/>
    <n v="1"/>
    <s v="ROBERTO KOCH"/>
    <s v="GUADALUPE Y CALVO"/>
    <n v="29"/>
    <x v="11"/>
    <x v="1"/>
    <x v="2"/>
    <x v="3"/>
    <n v="6"/>
    <n v="3"/>
    <n v="9"/>
    <n v="2"/>
    <n v="1"/>
    <n v="3"/>
    <n v="0"/>
    <n v="1"/>
    <n v="1"/>
    <n v="1"/>
  </r>
  <r>
    <s v="2025-2026"/>
    <s v="08DPR0280P"/>
    <n v="1"/>
    <s v="CUAUHTEMOC"/>
    <s v="JUÁREZ"/>
    <n v="37"/>
    <x v="1"/>
    <x v="1"/>
    <x v="2"/>
    <x v="3"/>
    <n v="193"/>
    <n v="132"/>
    <n v="325"/>
    <n v="19"/>
    <n v="20"/>
    <n v="39"/>
    <n v="2"/>
    <n v="10"/>
    <n v="12"/>
    <n v="1"/>
  </r>
  <r>
    <s v="2025-2026"/>
    <s v="08DPR0281O"/>
    <n v="1"/>
    <s v="MARGARITA MAZA DE JUAREZ"/>
    <s v="JUÁREZ"/>
    <n v="37"/>
    <x v="1"/>
    <x v="1"/>
    <x v="2"/>
    <x v="3"/>
    <n v="55"/>
    <n v="66"/>
    <n v="121"/>
    <n v="11"/>
    <n v="10"/>
    <n v="21"/>
    <n v="1"/>
    <n v="5"/>
    <n v="6"/>
    <n v="1"/>
  </r>
  <r>
    <s v="2025-2026"/>
    <s v="08DPR0283M"/>
    <n v="1"/>
    <s v="LUIS RAMIREZ"/>
    <s v="JUÁREZ"/>
    <n v="37"/>
    <x v="1"/>
    <x v="1"/>
    <x v="2"/>
    <x v="3"/>
    <n v="145"/>
    <n v="143"/>
    <n v="288"/>
    <n v="28"/>
    <n v="16"/>
    <n v="44"/>
    <n v="2"/>
    <n v="10"/>
    <n v="12"/>
    <n v="1"/>
  </r>
  <r>
    <s v="2025-2026"/>
    <s v="08DPR0286J"/>
    <n v="1"/>
    <s v="LUIS CABRERA"/>
    <s v="JUÁREZ"/>
    <n v="37"/>
    <x v="1"/>
    <x v="1"/>
    <x v="2"/>
    <x v="3"/>
    <n v="62"/>
    <n v="56"/>
    <n v="118"/>
    <n v="11"/>
    <n v="6"/>
    <n v="17"/>
    <n v="0"/>
    <n v="6"/>
    <n v="6"/>
    <n v="1"/>
  </r>
  <r>
    <s v="2025-2026"/>
    <s v="08DPR0287I"/>
    <n v="1"/>
    <s v="MARIANO JIMENEZ"/>
    <s v="HIDALGO DEL PARRAL"/>
    <n v="44"/>
    <x v="43"/>
    <x v="1"/>
    <x v="2"/>
    <x v="3"/>
    <n v="1"/>
    <n v="8"/>
    <n v="9"/>
    <n v="3"/>
    <n v="1"/>
    <n v="4"/>
    <n v="1"/>
    <n v="0"/>
    <n v="1"/>
    <n v="1"/>
  </r>
  <r>
    <s v="2025-2026"/>
    <s v="08DPR0289G"/>
    <n v="1"/>
    <s v="LUIS VARGAS PINERA"/>
    <s v="JUÁREZ"/>
    <n v="37"/>
    <x v="1"/>
    <x v="1"/>
    <x v="2"/>
    <x v="3"/>
    <n v="70"/>
    <n v="62"/>
    <n v="132"/>
    <n v="16"/>
    <n v="13"/>
    <n v="29"/>
    <n v="0"/>
    <n v="6"/>
    <n v="6"/>
    <n v="1"/>
  </r>
  <r>
    <s v="2025-2026"/>
    <s v="08DPR0291V"/>
    <n v="1"/>
    <s v="10 DE ABRIL"/>
    <s v="CREEL"/>
    <n v="8"/>
    <x v="13"/>
    <x v="1"/>
    <x v="2"/>
    <x v="3"/>
    <n v="18"/>
    <n v="11"/>
    <n v="29"/>
    <n v="1"/>
    <n v="1"/>
    <n v="2"/>
    <n v="1"/>
    <n v="1"/>
    <n v="2"/>
    <n v="1"/>
  </r>
  <r>
    <s v="2025-2026"/>
    <s v="08DPR0292U"/>
    <n v="1"/>
    <s v="JOSE VASCONCELOS"/>
    <s v="JUÁREZ"/>
    <n v="37"/>
    <x v="1"/>
    <x v="1"/>
    <x v="2"/>
    <x v="3"/>
    <n v="51"/>
    <n v="44"/>
    <n v="95"/>
    <n v="15"/>
    <n v="6"/>
    <n v="21"/>
    <n v="0"/>
    <n v="6"/>
    <n v="6"/>
    <n v="1"/>
  </r>
  <r>
    <s v="2025-2026"/>
    <s v="08DPR0299N"/>
    <n v="1"/>
    <s v="CENTRO REGIONAL DE EDUC. INT. ADOLFO LOPEZ MATEOS"/>
    <s v="HIDALGO DEL PARRAL"/>
    <n v="3"/>
    <x v="45"/>
    <x v="1"/>
    <x v="2"/>
    <x v="3"/>
    <n v="47"/>
    <n v="51"/>
    <n v="98"/>
    <n v="10"/>
    <n v="9"/>
    <n v="19"/>
    <n v="1"/>
    <n v="5"/>
    <n v="6"/>
    <n v="1"/>
  </r>
  <r>
    <s v="2025-2026"/>
    <s v="08DPR0305H"/>
    <n v="2"/>
    <s v="MIGUEL LERDO DE TEJADA"/>
    <s v="JUÁREZ"/>
    <n v="37"/>
    <x v="1"/>
    <x v="1"/>
    <x v="2"/>
    <x v="3"/>
    <n v="144"/>
    <n v="126"/>
    <n v="270"/>
    <n v="23"/>
    <n v="23"/>
    <n v="46"/>
    <n v="4"/>
    <n v="8"/>
    <n v="12"/>
    <n v="1"/>
  </r>
  <r>
    <s v="2025-2026"/>
    <s v="08DPR0309D"/>
    <n v="1"/>
    <s v="JOSE JESUS ALVAREZ PASILLAS"/>
    <s v="JUÁREZ"/>
    <n v="37"/>
    <x v="1"/>
    <x v="1"/>
    <x v="2"/>
    <x v="3"/>
    <n v="183"/>
    <n v="180"/>
    <n v="363"/>
    <n v="29"/>
    <n v="28"/>
    <n v="57"/>
    <n v="2"/>
    <n v="12"/>
    <n v="14"/>
    <n v="1"/>
  </r>
  <r>
    <s v="2025-2026"/>
    <s v="08DPR0310T"/>
    <n v="1"/>
    <s v="AQUILES SERDAN"/>
    <s v="GUADALUPE Y CALVO"/>
    <n v="29"/>
    <x v="11"/>
    <x v="1"/>
    <x v="2"/>
    <x v="3"/>
    <n v="22"/>
    <n v="17"/>
    <n v="39"/>
    <n v="4"/>
    <n v="3"/>
    <n v="7"/>
    <n v="0"/>
    <n v="3"/>
    <n v="3"/>
    <n v="1"/>
  </r>
  <r>
    <s v="2025-2026"/>
    <s v="08DPR0314P"/>
    <n v="1"/>
    <s v="PRIMERO DE MAYO"/>
    <s v="JUÁREZ"/>
    <n v="37"/>
    <x v="1"/>
    <x v="1"/>
    <x v="2"/>
    <x v="3"/>
    <n v="190"/>
    <n v="206"/>
    <n v="396"/>
    <n v="38"/>
    <n v="32"/>
    <n v="70"/>
    <n v="2"/>
    <n v="10"/>
    <n v="12"/>
    <n v="1"/>
  </r>
  <r>
    <s v="2025-2026"/>
    <s v="08DPR0315O"/>
    <n v="1"/>
    <s v="FERNANDO AHUATZIN"/>
    <s v="CREEL"/>
    <n v="30"/>
    <x v="9"/>
    <x v="1"/>
    <x v="2"/>
    <x v="3"/>
    <n v="8"/>
    <n v="3"/>
    <n v="11"/>
    <n v="1"/>
    <n v="0"/>
    <n v="1"/>
    <n v="1"/>
    <n v="0"/>
    <n v="1"/>
    <n v="1"/>
  </r>
  <r>
    <s v="2025-2026"/>
    <s v="08DPR0317M"/>
    <n v="1"/>
    <s v="PORFIRIO PARRA"/>
    <s v="JUÁREZ"/>
    <n v="37"/>
    <x v="1"/>
    <x v="1"/>
    <x v="2"/>
    <x v="3"/>
    <n v="137"/>
    <n v="132"/>
    <n v="269"/>
    <n v="23"/>
    <n v="26"/>
    <n v="49"/>
    <n v="3"/>
    <n v="9"/>
    <n v="12"/>
    <n v="1"/>
  </r>
  <r>
    <s v="2025-2026"/>
    <s v="08DPR0318L"/>
    <n v="1"/>
    <s v="RAFAEL RAMIREZ"/>
    <s v="MADERA"/>
    <n v="34"/>
    <x v="54"/>
    <x v="1"/>
    <x v="2"/>
    <x v="3"/>
    <n v="42"/>
    <n v="42"/>
    <n v="84"/>
    <n v="8"/>
    <n v="5"/>
    <n v="13"/>
    <n v="2"/>
    <n v="4"/>
    <n v="6"/>
    <n v="1"/>
  </r>
  <r>
    <s v="2025-2026"/>
    <s v="08DPR0319K"/>
    <n v="1"/>
    <s v="OCHO DE MAYO"/>
    <s v="JUÁREZ"/>
    <n v="37"/>
    <x v="1"/>
    <x v="1"/>
    <x v="2"/>
    <x v="3"/>
    <n v="85"/>
    <n v="81"/>
    <n v="166"/>
    <n v="11"/>
    <n v="11"/>
    <n v="22"/>
    <n v="0"/>
    <n v="6"/>
    <n v="6"/>
    <n v="1"/>
  </r>
  <r>
    <s v="2025-2026"/>
    <s v="08DPR0320Z"/>
    <n v="1"/>
    <s v="JUAN AREVALO GARDOQUI"/>
    <s v="CHIHUAHUA"/>
    <n v="19"/>
    <x v="0"/>
    <x v="1"/>
    <x v="2"/>
    <x v="3"/>
    <n v="74"/>
    <n v="69"/>
    <n v="143"/>
    <n v="12"/>
    <n v="16"/>
    <n v="28"/>
    <n v="0"/>
    <n v="6"/>
    <n v="6"/>
    <n v="1"/>
  </r>
  <r>
    <s v="2025-2026"/>
    <s v="08DPR0321Z"/>
    <n v="1"/>
    <s v="TIERRA Y LIBERTAD"/>
    <s v="CHIHUAHUA"/>
    <n v="19"/>
    <x v="0"/>
    <x v="1"/>
    <x v="2"/>
    <x v="3"/>
    <n v="32"/>
    <n v="35"/>
    <n v="67"/>
    <n v="5"/>
    <n v="3"/>
    <n v="8"/>
    <n v="1"/>
    <n v="4"/>
    <n v="5"/>
    <n v="1"/>
  </r>
  <r>
    <s v="2025-2026"/>
    <s v="08DPR0326U"/>
    <n v="1"/>
    <s v="MIGUEL HIDALGO Y COSTILLA"/>
    <s v="JUÁREZ"/>
    <n v="37"/>
    <x v="1"/>
    <x v="1"/>
    <x v="2"/>
    <x v="3"/>
    <n v="116"/>
    <n v="145"/>
    <n v="261"/>
    <n v="22"/>
    <n v="20"/>
    <n v="42"/>
    <n v="2"/>
    <n v="10"/>
    <n v="12"/>
    <n v="1"/>
  </r>
  <r>
    <s v="2025-2026"/>
    <s v="08DPR0327T"/>
    <n v="1"/>
    <s v="MIGUEL AHUMADA"/>
    <s v="JUÁREZ"/>
    <n v="37"/>
    <x v="1"/>
    <x v="1"/>
    <x v="2"/>
    <x v="3"/>
    <n v="127"/>
    <n v="148"/>
    <n v="275"/>
    <n v="20"/>
    <n v="27"/>
    <n v="47"/>
    <n v="2"/>
    <n v="10"/>
    <n v="12"/>
    <n v="1"/>
  </r>
  <r>
    <s v="2025-2026"/>
    <s v="08DPR0328S"/>
    <n v="1"/>
    <s v="MIGUEL ALEMAN"/>
    <s v="JUÁREZ"/>
    <n v="37"/>
    <x v="1"/>
    <x v="1"/>
    <x v="2"/>
    <x v="3"/>
    <n v="117"/>
    <n v="123"/>
    <n v="240"/>
    <n v="29"/>
    <n v="16"/>
    <n v="45"/>
    <n v="2"/>
    <n v="9"/>
    <n v="11"/>
    <n v="1"/>
  </r>
  <r>
    <s v="2025-2026"/>
    <s v="08DPR0329R"/>
    <n v="1"/>
    <s v="MELCHOR OCAMPO"/>
    <s v="JUÁREZ"/>
    <n v="37"/>
    <x v="1"/>
    <x v="1"/>
    <x v="2"/>
    <x v="3"/>
    <n v="64"/>
    <n v="49"/>
    <n v="113"/>
    <n v="7"/>
    <n v="10"/>
    <n v="17"/>
    <n v="0"/>
    <n v="6"/>
    <n v="6"/>
    <n v="1"/>
  </r>
  <r>
    <s v="2025-2026"/>
    <s v="08DPR0333D"/>
    <n v="1"/>
    <s v="LEONA VICARIO"/>
    <s v="DELICIAS"/>
    <n v="38"/>
    <x v="58"/>
    <x v="1"/>
    <x v="2"/>
    <x v="3"/>
    <n v="21"/>
    <n v="16"/>
    <n v="37"/>
    <n v="4"/>
    <n v="5"/>
    <n v="9"/>
    <n v="1"/>
    <n v="1"/>
    <n v="2"/>
    <n v="1"/>
  </r>
  <r>
    <s v="2025-2026"/>
    <s v="08DPR0335B"/>
    <n v="1"/>
    <s v="EUGENIO PRADO"/>
    <s v="DELICIAS"/>
    <n v="38"/>
    <x v="58"/>
    <x v="1"/>
    <x v="2"/>
    <x v="3"/>
    <n v="26"/>
    <n v="29"/>
    <n v="55"/>
    <n v="4"/>
    <n v="3"/>
    <n v="7"/>
    <n v="1"/>
    <n v="2"/>
    <n v="3"/>
    <n v="1"/>
  </r>
  <r>
    <s v="2025-2026"/>
    <s v="08DPR0339Y"/>
    <n v="1"/>
    <s v="CUAUHTEMOC"/>
    <s v="CHIHUAHUA"/>
    <n v="19"/>
    <x v="0"/>
    <x v="1"/>
    <x v="2"/>
    <x v="3"/>
    <n v="146"/>
    <n v="115"/>
    <n v="261"/>
    <n v="28"/>
    <n v="13"/>
    <n v="41"/>
    <n v="3"/>
    <n v="9"/>
    <n v="12"/>
    <n v="1"/>
  </r>
  <r>
    <s v="2025-2026"/>
    <s v="08DPR0340N"/>
    <n v="1"/>
    <s v="JUAN DE LA BARRERA"/>
    <s v="JUÁREZ"/>
    <n v="37"/>
    <x v="1"/>
    <x v="1"/>
    <x v="2"/>
    <x v="3"/>
    <n v="136"/>
    <n v="140"/>
    <n v="276"/>
    <n v="31"/>
    <n v="23"/>
    <n v="54"/>
    <n v="3"/>
    <n v="9"/>
    <n v="12"/>
    <n v="1"/>
  </r>
  <r>
    <s v="2025-2026"/>
    <s v="08DPR0341M"/>
    <n v="1"/>
    <s v="FRANCISCO VILLA"/>
    <s v="DELICIAS"/>
    <n v="21"/>
    <x v="3"/>
    <x v="1"/>
    <x v="2"/>
    <x v="3"/>
    <n v="207"/>
    <n v="188"/>
    <n v="395"/>
    <n v="36"/>
    <n v="43"/>
    <n v="79"/>
    <n v="8"/>
    <n v="7"/>
    <n v="15"/>
    <n v="1"/>
  </r>
  <r>
    <s v="2025-2026"/>
    <s v="08DPR0343K"/>
    <n v="1"/>
    <s v="REVOLUCION"/>
    <s v="JUÁREZ"/>
    <n v="37"/>
    <x v="1"/>
    <x v="1"/>
    <x v="2"/>
    <x v="3"/>
    <n v="110"/>
    <n v="129"/>
    <n v="239"/>
    <n v="21"/>
    <n v="22"/>
    <n v="43"/>
    <n v="1"/>
    <n v="11"/>
    <n v="12"/>
    <n v="1"/>
  </r>
  <r>
    <s v="2025-2026"/>
    <s v="08DPR0344J"/>
    <n v="2"/>
    <s v="REVOLUCION"/>
    <s v="JUÁREZ"/>
    <n v="37"/>
    <x v="1"/>
    <x v="1"/>
    <x v="2"/>
    <x v="3"/>
    <n v="22"/>
    <n v="17"/>
    <n v="39"/>
    <n v="3"/>
    <n v="5"/>
    <n v="8"/>
    <n v="1"/>
    <n v="3"/>
    <n v="4"/>
    <n v="1"/>
  </r>
  <r>
    <s v="2025-2026"/>
    <s v="08DPR0345I"/>
    <n v="1"/>
    <s v="JOSE W RANGEL ESPARZA"/>
    <s v="CHIHUAHUA"/>
    <n v="19"/>
    <x v="0"/>
    <x v="1"/>
    <x v="2"/>
    <x v="3"/>
    <n v="54"/>
    <n v="46"/>
    <n v="100"/>
    <n v="9"/>
    <n v="12"/>
    <n v="21"/>
    <n v="2"/>
    <n v="4"/>
    <n v="6"/>
    <n v="1"/>
  </r>
  <r>
    <s v="2025-2026"/>
    <s v="08DPR0346H"/>
    <n v="1"/>
    <s v="CAMARA JUNIOR LEANDRO VALLE"/>
    <s v="JUÁREZ"/>
    <n v="37"/>
    <x v="1"/>
    <x v="1"/>
    <x v="2"/>
    <x v="3"/>
    <n v="149"/>
    <n v="149"/>
    <n v="298"/>
    <n v="17"/>
    <n v="30"/>
    <n v="47"/>
    <n v="1"/>
    <n v="11"/>
    <n v="12"/>
    <n v="1"/>
  </r>
  <r>
    <s v="2025-2026"/>
    <s v="08DPR0347G"/>
    <n v="1"/>
    <s v="EMILIO CARRANZA"/>
    <s v="JUÁREZ"/>
    <n v="37"/>
    <x v="1"/>
    <x v="1"/>
    <x v="2"/>
    <x v="3"/>
    <n v="54"/>
    <n v="66"/>
    <n v="120"/>
    <n v="16"/>
    <n v="14"/>
    <n v="30"/>
    <n v="2"/>
    <n v="5"/>
    <n v="7"/>
    <n v="1"/>
  </r>
  <r>
    <s v="2025-2026"/>
    <s v="08DPR0348F"/>
    <n v="4"/>
    <s v="CINCO DE MAYO"/>
    <s v="CREEL"/>
    <n v="51"/>
    <x v="18"/>
    <x v="1"/>
    <x v="2"/>
    <x v="3"/>
    <n v="33"/>
    <n v="49"/>
    <n v="82"/>
    <n v="7"/>
    <n v="4"/>
    <n v="11"/>
    <n v="1"/>
    <n v="5"/>
    <n v="6"/>
    <n v="1"/>
  </r>
  <r>
    <s v="2025-2026"/>
    <s v="08DPR0350U"/>
    <n v="1"/>
    <s v="FERNANDO MONTES DE OCA"/>
    <s v="JUÁREZ"/>
    <n v="37"/>
    <x v="1"/>
    <x v="1"/>
    <x v="2"/>
    <x v="3"/>
    <n v="172"/>
    <n v="148"/>
    <n v="320"/>
    <n v="24"/>
    <n v="33"/>
    <n v="57"/>
    <n v="2"/>
    <n v="10"/>
    <n v="12"/>
    <n v="1"/>
  </r>
  <r>
    <s v="2025-2026"/>
    <s v="08DPR0351T"/>
    <n v="1"/>
    <s v="TRECE DE SEPTIEMBRE"/>
    <s v="CUAUHTÉMOC"/>
    <n v="31"/>
    <x v="14"/>
    <x v="1"/>
    <x v="2"/>
    <x v="3"/>
    <n v="6"/>
    <n v="9"/>
    <n v="15"/>
    <n v="0"/>
    <n v="2"/>
    <n v="2"/>
    <n v="0"/>
    <n v="1"/>
    <n v="1"/>
    <n v="1"/>
  </r>
  <r>
    <s v="2025-2026"/>
    <s v="08DPR0353R"/>
    <n v="1"/>
    <s v="EMILIANO ZAPATA"/>
    <s v="JUÁREZ"/>
    <n v="37"/>
    <x v="1"/>
    <x v="1"/>
    <x v="2"/>
    <x v="3"/>
    <n v="158"/>
    <n v="121"/>
    <n v="279"/>
    <n v="24"/>
    <n v="23"/>
    <n v="47"/>
    <n v="1"/>
    <n v="11"/>
    <n v="12"/>
    <n v="1"/>
  </r>
  <r>
    <s v="2025-2026"/>
    <s v="08DPR0355P"/>
    <n v="2"/>
    <s v="INDEPENDENCIA DE MEXICO"/>
    <s v="JUÁREZ"/>
    <n v="37"/>
    <x v="1"/>
    <x v="1"/>
    <x v="2"/>
    <x v="3"/>
    <n v="60"/>
    <n v="48"/>
    <n v="108"/>
    <n v="11"/>
    <n v="12"/>
    <n v="23"/>
    <n v="2"/>
    <n v="4"/>
    <n v="6"/>
    <n v="1"/>
  </r>
  <r>
    <s v="2025-2026"/>
    <s v="08DPR0357N"/>
    <n v="1"/>
    <s v="10 DE ABRIL"/>
    <s v="CUAUHTÉMOC"/>
    <n v="17"/>
    <x v="2"/>
    <x v="1"/>
    <x v="2"/>
    <x v="3"/>
    <n v="259"/>
    <n v="288"/>
    <n v="547"/>
    <n v="45"/>
    <n v="47"/>
    <n v="92"/>
    <n v="6"/>
    <n v="12"/>
    <n v="18"/>
    <n v="1"/>
  </r>
  <r>
    <s v="2025-2026"/>
    <s v="08DPR0358M"/>
    <n v="1"/>
    <s v="CLUB DE LEONES"/>
    <s v="JUÁREZ"/>
    <n v="37"/>
    <x v="1"/>
    <x v="1"/>
    <x v="2"/>
    <x v="3"/>
    <n v="125"/>
    <n v="145"/>
    <n v="270"/>
    <n v="35"/>
    <n v="31"/>
    <n v="66"/>
    <n v="1"/>
    <n v="12"/>
    <n v="13"/>
    <n v="1"/>
  </r>
  <r>
    <s v="2025-2026"/>
    <s v="08DPR0359L"/>
    <n v="1"/>
    <s v="PABLO NERUDA"/>
    <s v="GUADALUPE Y CALVO"/>
    <n v="29"/>
    <x v="11"/>
    <x v="1"/>
    <x v="2"/>
    <x v="3"/>
    <n v="12"/>
    <n v="6"/>
    <n v="18"/>
    <n v="3"/>
    <n v="0"/>
    <n v="3"/>
    <n v="0"/>
    <n v="1"/>
    <n v="1"/>
    <n v="1"/>
  </r>
  <r>
    <s v="2025-2026"/>
    <s v="08DPR0360A"/>
    <n v="1"/>
    <s v="NIÑOS HEROES"/>
    <s v="MADERA"/>
    <n v="40"/>
    <x v="21"/>
    <x v="1"/>
    <x v="2"/>
    <x v="3"/>
    <n v="65"/>
    <n v="50"/>
    <n v="115"/>
    <n v="8"/>
    <n v="6"/>
    <n v="14"/>
    <n v="1"/>
    <n v="5"/>
    <n v="6"/>
    <n v="1"/>
  </r>
  <r>
    <s v="2025-2026"/>
    <s v="08DPR0361Z"/>
    <n v="1"/>
    <s v="FRANCISCO VILLA"/>
    <s v="CUAUHTÉMOC"/>
    <n v="31"/>
    <x v="14"/>
    <x v="1"/>
    <x v="2"/>
    <x v="3"/>
    <n v="15"/>
    <n v="14"/>
    <n v="29"/>
    <n v="4"/>
    <n v="3"/>
    <n v="7"/>
    <n v="2"/>
    <n v="0"/>
    <n v="2"/>
    <n v="1"/>
  </r>
  <r>
    <s v="2025-2026"/>
    <s v="08DPR0363Y"/>
    <n v="1"/>
    <s v="OSCAR SOTO MAYNEZ"/>
    <s v="MADERA"/>
    <n v="40"/>
    <x v="21"/>
    <x v="1"/>
    <x v="2"/>
    <x v="3"/>
    <n v="12"/>
    <n v="16"/>
    <n v="28"/>
    <n v="2"/>
    <n v="1"/>
    <n v="3"/>
    <n v="1"/>
    <n v="3"/>
    <n v="4"/>
    <n v="1"/>
  </r>
  <r>
    <s v="2025-2026"/>
    <s v="08DPR0364X"/>
    <n v="1"/>
    <s v="NICOLAS BRAVO"/>
    <s v="MADERA"/>
    <n v="40"/>
    <x v="21"/>
    <x v="1"/>
    <x v="2"/>
    <x v="3"/>
    <n v="55"/>
    <n v="54"/>
    <n v="109"/>
    <n v="5"/>
    <n v="7"/>
    <n v="12"/>
    <n v="1"/>
    <n v="5"/>
    <n v="6"/>
    <n v="1"/>
  </r>
  <r>
    <s v="2025-2026"/>
    <s v="08DPR0365W"/>
    <n v="1"/>
    <s v="AGUSTIN MELGAR"/>
    <s v="CREEL"/>
    <n v="41"/>
    <x v="64"/>
    <x v="1"/>
    <x v="2"/>
    <x v="3"/>
    <n v="47"/>
    <n v="48"/>
    <n v="95"/>
    <n v="9"/>
    <n v="5"/>
    <n v="14"/>
    <n v="2"/>
    <n v="4"/>
    <n v="6"/>
    <n v="1"/>
  </r>
  <r>
    <s v="2025-2026"/>
    <s v="08DPR0367U"/>
    <n v="2"/>
    <s v="VEINTITRES DE NOVIEMBRE"/>
    <s v="CHIHUAHUA"/>
    <n v="19"/>
    <x v="0"/>
    <x v="1"/>
    <x v="2"/>
    <x v="3"/>
    <n v="41"/>
    <n v="24"/>
    <n v="65"/>
    <n v="4"/>
    <n v="5"/>
    <n v="9"/>
    <n v="2"/>
    <n v="2"/>
    <n v="4"/>
    <n v="1"/>
  </r>
  <r>
    <s v="2025-2026"/>
    <s v="08DPR0368T"/>
    <n v="1"/>
    <s v="CENTRO REGIONAL DE EDUC. INT. PLAN DE IGUALA"/>
    <s v="CREEL"/>
    <n v="9"/>
    <x v="8"/>
    <x v="1"/>
    <x v="2"/>
    <x v="3"/>
    <n v="56"/>
    <n v="61"/>
    <n v="117"/>
    <n v="10"/>
    <n v="7"/>
    <n v="17"/>
    <n v="4"/>
    <n v="2"/>
    <n v="6"/>
    <n v="1"/>
  </r>
  <r>
    <s v="2025-2026"/>
    <s v="08DPR0369S"/>
    <n v="1"/>
    <s v="VIRGILIO CASALE"/>
    <s v="CUAUHTÉMOC"/>
    <n v="17"/>
    <x v="2"/>
    <x v="1"/>
    <x v="2"/>
    <x v="3"/>
    <n v="152"/>
    <n v="119"/>
    <n v="271"/>
    <n v="27"/>
    <n v="24"/>
    <n v="51"/>
    <n v="1"/>
    <n v="10"/>
    <n v="11"/>
    <n v="1"/>
  </r>
  <r>
    <s v="2025-2026"/>
    <s v="08DPR0373E"/>
    <n v="1"/>
    <s v="JUAN JACOBO ROUSSEAU"/>
    <s v="CHIHUAHUA"/>
    <n v="19"/>
    <x v="0"/>
    <x v="1"/>
    <x v="2"/>
    <x v="3"/>
    <n v="56"/>
    <n v="50"/>
    <n v="106"/>
    <n v="13"/>
    <n v="6"/>
    <n v="19"/>
    <n v="2"/>
    <n v="4"/>
    <n v="6"/>
    <n v="1"/>
  </r>
  <r>
    <s v="2025-2026"/>
    <s v="08DPR0376B"/>
    <n v="1"/>
    <s v="LUIS G INCLAN"/>
    <s v="JUÁREZ"/>
    <n v="37"/>
    <x v="1"/>
    <x v="1"/>
    <x v="2"/>
    <x v="3"/>
    <n v="177"/>
    <n v="169"/>
    <n v="346"/>
    <n v="33"/>
    <n v="27"/>
    <n v="60"/>
    <n v="2"/>
    <n v="10"/>
    <n v="12"/>
    <n v="1"/>
  </r>
  <r>
    <s v="2025-2026"/>
    <s v="08DPR0377A"/>
    <n v="1"/>
    <s v="CUAUHTEMOC"/>
    <s v="CUAUHTÉMOC"/>
    <n v="17"/>
    <x v="2"/>
    <x v="1"/>
    <x v="2"/>
    <x v="3"/>
    <n v="55"/>
    <n v="40"/>
    <n v="95"/>
    <n v="8"/>
    <n v="9"/>
    <n v="17"/>
    <n v="2"/>
    <n v="4"/>
    <n v="6"/>
    <n v="1"/>
  </r>
  <r>
    <s v="2025-2026"/>
    <s v="08DPR0378Z"/>
    <n v="1"/>
    <s v="24 DE FEBRERO"/>
    <s v="CREEL"/>
    <n v="8"/>
    <x v="13"/>
    <x v="1"/>
    <x v="2"/>
    <x v="3"/>
    <n v="16"/>
    <n v="18"/>
    <n v="34"/>
    <n v="2"/>
    <n v="2"/>
    <n v="4"/>
    <n v="1"/>
    <n v="3"/>
    <n v="4"/>
    <n v="1"/>
  </r>
  <r>
    <s v="2025-2026"/>
    <s v="08DPR0380O"/>
    <n v="1"/>
    <s v="CENTRO REGIONAL DE EDUC. INT. BENITO JUAREZ"/>
    <s v="DELICIAS"/>
    <n v="45"/>
    <x v="47"/>
    <x v="1"/>
    <x v="2"/>
    <x v="3"/>
    <n v="82"/>
    <n v="73"/>
    <n v="155"/>
    <n v="15"/>
    <n v="25"/>
    <n v="40"/>
    <n v="1"/>
    <n v="6"/>
    <n v="7"/>
    <n v="1"/>
  </r>
  <r>
    <s v="2025-2026"/>
    <s v="08DPR0381N"/>
    <n v="1"/>
    <s v="AGUSTIN MELGAR"/>
    <s v="CUAUHTÉMOC"/>
    <n v="31"/>
    <x v="14"/>
    <x v="1"/>
    <x v="2"/>
    <x v="3"/>
    <n v="17"/>
    <n v="16"/>
    <n v="33"/>
    <n v="2"/>
    <n v="4"/>
    <n v="6"/>
    <n v="2"/>
    <n v="1"/>
    <n v="3"/>
    <n v="1"/>
  </r>
  <r>
    <s v="2025-2026"/>
    <s v="08DPR0383L"/>
    <n v="1"/>
    <s v="BELISARIO DOMINGUEZ"/>
    <s v="CUAUHTÉMOC"/>
    <n v="31"/>
    <x v="14"/>
    <x v="1"/>
    <x v="2"/>
    <x v="3"/>
    <n v="25"/>
    <n v="22"/>
    <n v="47"/>
    <n v="5"/>
    <n v="2"/>
    <n v="7"/>
    <n v="0"/>
    <n v="3"/>
    <n v="3"/>
    <n v="1"/>
  </r>
  <r>
    <s v="2025-2026"/>
    <s v="08DPR0384K"/>
    <n v="1"/>
    <s v="MARIANO ARISTA"/>
    <s v="GUACHOCHI"/>
    <n v="46"/>
    <x v="20"/>
    <x v="1"/>
    <x v="2"/>
    <x v="3"/>
    <n v="51"/>
    <n v="57"/>
    <n v="108"/>
    <n v="8"/>
    <n v="6"/>
    <n v="14"/>
    <n v="2"/>
    <n v="4"/>
    <n v="6"/>
    <n v="1"/>
  </r>
  <r>
    <s v="2025-2026"/>
    <s v="08DPR0386I"/>
    <n v="4"/>
    <s v="JOSEFA ORTIZ DE DOMINGUEZ"/>
    <s v="GUACHOCHI"/>
    <n v="46"/>
    <x v="20"/>
    <x v="1"/>
    <x v="2"/>
    <x v="3"/>
    <n v="5"/>
    <n v="17"/>
    <n v="22"/>
    <n v="5"/>
    <n v="0"/>
    <n v="5"/>
    <n v="0"/>
    <n v="1"/>
    <n v="1"/>
    <n v="1"/>
  </r>
  <r>
    <s v="2025-2026"/>
    <s v="08DPR0387H"/>
    <n v="1"/>
    <s v="GUSTAVO DIAZ ORDAZ"/>
    <s v="GUACHOCHI"/>
    <n v="46"/>
    <x v="20"/>
    <x v="1"/>
    <x v="2"/>
    <x v="3"/>
    <n v="20"/>
    <n v="24"/>
    <n v="44"/>
    <n v="1"/>
    <n v="2"/>
    <n v="3"/>
    <n v="0"/>
    <n v="3"/>
    <n v="3"/>
    <n v="1"/>
  </r>
  <r>
    <s v="2025-2026"/>
    <s v="08DPR0389F"/>
    <n v="1"/>
    <s v="GRAN MORELOS"/>
    <s v="GUACHOCHI"/>
    <n v="46"/>
    <x v="20"/>
    <x v="1"/>
    <x v="2"/>
    <x v="3"/>
    <n v="11"/>
    <n v="8"/>
    <n v="19"/>
    <n v="2"/>
    <n v="0"/>
    <n v="2"/>
    <n v="1"/>
    <n v="1"/>
    <n v="2"/>
    <n v="1"/>
  </r>
  <r>
    <s v="2025-2026"/>
    <s v="08DPR0391U"/>
    <n v="1"/>
    <s v="JESUS GARCIA"/>
    <s v="CUAUHTÉMOC"/>
    <n v="31"/>
    <x v="14"/>
    <x v="1"/>
    <x v="2"/>
    <x v="3"/>
    <n v="114"/>
    <n v="104"/>
    <n v="218"/>
    <n v="21"/>
    <n v="15"/>
    <n v="36"/>
    <n v="5"/>
    <n v="6"/>
    <n v="11"/>
    <n v="1"/>
  </r>
  <r>
    <s v="2025-2026"/>
    <s v="08DPR0393S"/>
    <n v="1"/>
    <s v="BENITO JUAREZ"/>
    <s v="GUACHOCHI"/>
    <n v="46"/>
    <x v="20"/>
    <x v="1"/>
    <x v="2"/>
    <x v="3"/>
    <n v="15"/>
    <n v="16"/>
    <n v="31"/>
    <n v="6"/>
    <n v="7"/>
    <n v="13"/>
    <n v="0"/>
    <n v="2"/>
    <n v="2"/>
    <n v="1"/>
  </r>
  <r>
    <s v="2025-2026"/>
    <s v="08DPR0394R"/>
    <n v="1"/>
    <s v="INSURGENTE PEDRO MORENO"/>
    <s v="CUAUHTÉMOC"/>
    <n v="31"/>
    <x v="14"/>
    <x v="1"/>
    <x v="2"/>
    <x v="3"/>
    <n v="9"/>
    <n v="9"/>
    <n v="18"/>
    <n v="1"/>
    <n v="3"/>
    <n v="4"/>
    <n v="0"/>
    <n v="2"/>
    <n v="2"/>
    <n v="1"/>
  </r>
  <r>
    <s v="2025-2026"/>
    <s v="08DPR0395Q"/>
    <n v="1"/>
    <s v="FRANCISCO I. MADERO"/>
    <s v="CREEL"/>
    <n v="47"/>
    <x v="61"/>
    <x v="1"/>
    <x v="2"/>
    <x v="3"/>
    <n v="4"/>
    <n v="7"/>
    <n v="11"/>
    <n v="0"/>
    <n v="2"/>
    <n v="2"/>
    <n v="0"/>
    <n v="1"/>
    <n v="1"/>
    <n v="1"/>
  </r>
  <r>
    <s v="2025-2026"/>
    <s v="08DPR0396P"/>
    <n v="1"/>
    <s v="CENTRO REGIONAL DE EDUC. INT. AGUSTIN ESTRADA"/>
    <s v="CUAUHTÉMOC"/>
    <n v="31"/>
    <x v="14"/>
    <x v="1"/>
    <x v="2"/>
    <x v="3"/>
    <n v="142"/>
    <n v="138"/>
    <n v="280"/>
    <n v="25"/>
    <n v="22"/>
    <n v="47"/>
    <n v="2"/>
    <n v="10"/>
    <n v="12"/>
    <n v="1"/>
  </r>
  <r>
    <s v="2025-2026"/>
    <s v="08DPR0398N"/>
    <n v="1"/>
    <s v="MARTIRES DE PINOS ALTOS"/>
    <s v="CUAUHTÉMOC"/>
    <n v="31"/>
    <x v="14"/>
    <x v="1"/>
    <x v="2"/>
    <x v="3"/>
    <n v="74"/>
    <n v="62"/>
    <n v="136"/>
    <n v="9"/>
    <n v="13"/>
    <n v="22"/>
    <n v="0"/>
    <n v="6"/>
    <n v="6"/>
    <n v="1"/>
  </r>
  <r>
    <s v="2025-2026"/>
    <s v="08DPR0402J"/>
    <n v="2"/>
    <s v="BENITO JUAREZ"/>
    <s v="CREEL"/>
    <n v="47"/>
    <x v="61"/>
    <x v="1"/>
    <x v="2"/>
    <x v="3"/>
    <n v="9"/>
    <n v="4"/>
    <n v="13"/>
    <n v="0"/>
    <n v="0"/>
    <n v="0"/>
    <n v="0"/>
    <n v="1"/>
    <n v="1"/>
    <n v="1"/>
  </r>
  <r>
    <s v="2025-2026"/>
    <s v="08DPR0404H"/>
    <n v="4"/>
    <s v="RAFAEL RAMIREZ"/>
    <s v="CREEL"/>
    <n v="47"/>
    <x v="61"/>
    <x v="1"/>
    <x v="2"/>
    <x v="3"/>
    <n v="4"/>
    <n v="0"/>
    <n v="4"/>
    <n v="0"/>
    <n v="0"/>
    <n v="0"/>
    <n v="1"/>
    <n v="0"/>
    <n v="1"/>
    <n v="1"/>
  </r>
  <r>
    <s v="2025-2026"/>
    <s v="08DPR0406F"/>
    <n v="4"/>
    <s v="GUADALUPE VICTORIA"/>
    <s v="CREEL"/>
    <n v="47"/>
    <x v="61"/>
    <x v="1"/>
    <x v="2"/>
    <x v="3"/>
    <n v="14"/>
    <n v="10"/>
    <n v="24"/>
    <n v="2"/>
    <n v="1"/>
    <n v="3"/>
    <n v="1"/>
    <n v="1"/>
    <n v="2"/>
    <n v="1"/>
  </r>
  <r>
    <s v="2025-2026"/>
    <s v="08DPR0409C"/>
    <n v="1"/>
    <s v="GREGORIO TORRES QUINTERO"/>
    <s v="DELICIAS"/>
    <n v="58"/>
    <x v="36"/>
    <x v="1"/>
    <x v="2"/>
    <x v="3"/>
    <n v="11"/>
    <n v="5"/>
    <n v="16"/>
    <n v="0"/>
    <n v="0"/>
    <n v="0"/>
    <n v="0"/>
    <n v="1"/>
    <n v="1"/>
    <n v="1"/>
  </r>
  <r>
    <s v="2025-2026"/>
    <s v="08DPR0411R"/>
    <n v="1"/>
    <s v="MIGUEL HIDALGO"/>
    <s v="CUAUHTÉMOC"/>
    <n v="48"/>
    <x v="31"/>
    <x v="1"/>
    <x v="2"/>
    <x v="3"/>
    <n v="126"/>
    <n v="110"/>
    <n v="236"/>
    <n v="19"/>
    <n v="29"/>
    <n v="48"/>
    <n v="2"/>
    <n v="10"/>
    <n v="12"/>
    <n v="1"/>
  </r>
  <r>
    <s v="2025-2026"/>
    <s v="08DPR0412Q"/>
    <n v="1"/>
    <s v="INDEPENDENCIA"/>
    <s v="CUAUHTÉMOC"/>
    <n v="48"/>
    <x v="31"/>
    <x v="1"/>
    <x v="2"/>
    <x v="3"/>
    <n v="51"/>
    <n v="50"/>
    <n v="101"/>
    <n v="9"/>
    <n v="13"/>
    <n v="22"/>
    <n v="0"/>
    <n v="6"/>
    <n v="6"/>
    <n v="1"/>
  </r>
  <r>
    <s v="2025-2026"/>
    <s v="08DPR0417L"/>
    <n v="1"/>
    <s v="EUGENIO SANTANA"/>
    <s v="CUAUHTÉMOC"/>
    <n v="48"/>
    <x v="31"/>
    <x v="1"/>
    <x v="2"/>
    <x v="3"/>
    <n v="9"/>
    <n v="10"/>
    <n v="19"/>
    <n v="3"/>
    <n v="1"/>
    <n v="4"/>
    <n v="1"/>
    <n v="0"/>
    <n v="1"/>
    <n v="1"/>
  </r>
  <r>
    <s v="2025-2026"/>
    <s v="08DPR0419J"/>
    <n v="1"/>
    <s v="DAMIAN CARMONA"/>
    <s v="DELICIAS"/>
    <n v="11"/>
    <x v="19"/>
    <x v="1"/>
    <x v="2"/>
    <x v="3"/>
    <n v="22"/>
    <n v="26"/>
    <n v="48"/>
    <n v="5"/>
    <n v="1"/>
    <n v="6"/>
    <n v="0"/>
    <n v="3"/>
    <n v="3"/>
    <n v="1"/>
  </r>
  <r>
    <s v="2025-2026"/>
    <s v="08DPR0422X"/>
    <n v="1"/>
    <s v="SIMON BOLIVAR"/>
    <s v="CHIHUAHUA"/>
    <n v="19"/>
    <x v="0"/>
    <x v="1"/>
    <x v="2"/>
    <x v="3"/>
    <n v="125"/>
    <n v="111"/>
    <n v="236"/>
    <n v="23"/>
    <n v="27"/>
    <n v="50"/>
    <n v="2"/>
    <n v="10"/>
    <n v="12"/>
    <n v="1"/>
  </r>
  <r>
    <s v="2025-2026"/>
    <s v="08DPR0424V"/>
    <n v="1"/>
    <s v="ABRAHAM GONZALEZ"/>
    <s v="DELICIAS"/>
    <n v="11"/>
    <x v="19"/>
    <x v="1"/>
    <x v="2"/>
    <x v="3"/>
    <n v="31"/>
    <n v="26"/>
    <n v="57"/>
    <n v="4"/>
    <n v="2"/>
    <n v="6"/>
    <n v="1"/>
    <n v="2"/>
    <n v="3"/>
    <n v="1"/>
  </r>
  <r>
    <s v="2025-2026"/>
    <s v="08DPR0425U"/>
    <n v="1"/>
    <s v="JOSE MARIA MORELOS"/>
    <s v="NVO. CASAS GRANDES"/>
    <n v="50"/>
    <x v="30"/>
    <x v="1"/>
    <x v="2"/>
    <x v="3"/>
    <n v="116"/>
    <n v="76"/>
    <n v="192"/>
    <n v="22"/>
    <n v="23"/>
    <n v="45"/>
    <n v="2"/>
    <n v="8"/>
    <n v="10"/>
    <n v="1"/>
  </r>
  <r>
    <s v="2025-2026"/>
    <s v="08DPR0426T"/>
    <n v="1"/>
    <s v="BENITO JUAREZ"/>
    <s v="DELICIAS"/>
    <n v="58"/>
    <x v="36"/>
    <x v="1"/>
    <x v="2"/>
    <x v="3"/>
    <n v="70"/>
    <n v="56"/>
    <n v="126"/>
    <n v="9"/>
    <n v="5"/>
    <n v="14"/>
    <n v="1"/>
    <n v="5"/>
    <n v="6"/>
    <n v="1"/>
  </r>
  <r>
    <s v="2025-2026"/>
    <s v="08DPR0428R"/>
    <n v="1"/>
    <s v="EFREN C GONZALEZ"/>
    <s v="NVO. CASAS GRANDES"/>
    <n v="50"/>
    <x v="30"/>
    <x v="1"/>
    <x v="2"/>
    <x v="3"/>
    <n v="161"/>
    <n v="173"/>
    <n v="334"/>
    <n v="28"/>
    <n v="30"/>
    <n v="58"/>
    <n v="4"/>
    <n v="8"/>
    <n v="12"/>
    <n v="1"/>
  </r>
  <r>
    <s v="2025-2026"/>
    <s v="08DPR0429Q"/>
    <n v="1"/>
    <s v="JOSE MARIA MORELOS"/>
    <s v="HIDALGO DEL PARRAL"/>
    <n v="32"/>
    <x v="4"/>
    <x v="1"/>
    <x v="2"/>
    <x v="3"/>
    <n v="52"/>
    <n v="46"/>
    <n v="98"/>
    <n v="14"/>
    <n v="8"/>
    <n v="22"/>
    <n v="2"/>
    <n v="4"/>
    <n v="6"/>
    <n v="1"/>
  </r>
  <r>
    <s v="2025-2026"/>
    <s v="08DPR0430F"/>
    <n v="1"/>
    <s v="MARIA DE LA CRUZ REYES"/>
    <s v="HIDALGO DEL PARRAL"/>
    <n v="32"/>
    <x v="4"/>
    <x v="1"/>
    <x v="2"/>
    <x v="3"/>
    <n v="102"/>
    <n v="78"/>
    <n v="180"/>
    <n v="13"/>
    <n v="15"/>
    <n v="28"/>
    <n v="2"/>
    <n v="6"/>
    <n v="8"/>
    <n v="1"/>
  </r>
  <r>
    <s v="2025-2026"/>
    <s v="08DPR0432D"/>
    <n v="1"/>
    <s v="GUSTAVO DIAZ ORDAZ"/>
    <s v="HIDALGO DEL PARRAL"/>
    <n v="32"/>
    <x v="4"/>
    <x v="1"/>
    <x v="2"/>
    <x v="3"/>
    <n v="187"/>
    <n v="164"/>
    <n v="351"/>
    <n v="30"/>
    <n v="36"/>
    <n v="66"/>
    <n v="2"/>
    <n v="10"/>
    <n v="12"/>
    <n v="1"/>
  </r>
  <r>
    <s v="2025-2026"/>
    <s v="08DPR0433C"/>
    <n v="1"/>
    <s v="VICENTE GUERRERO"/>
    <s v="NVO. CASAS GRANDES"/>
    <n v="50"/>
    <x v="30"/>
    <x v="1"/>
    <x v="2"/>
    <x v="3"/>
    <n v="35"/>
    <n v="39"/>
    <n v="74"/>
    <n v="11"/>
    <n v="11"/>
    <n v="22"/>
    <n v="1"/>
    <n v="5"/>
    <n v="6"/>
    <n v="1"/>
  </r>
  <r>
    <s v="2025-2026"/>
    <s v="08DPR0435A"/>
    <n v="1"/>
    <s v="LAZARO CARDENAS"/>
    <s v="HIDALGO DEL PARRAL"/>
    <n v="32"/>
    <x v="4"/>
    <x v="1"/>
    <x v="2"/>
    <x v="3"/>
    <n v="134"/>
    <n v="137"/>
    <n v="271"/>
    <n v="18"/>
    <n v="21"/>
    <n v="39"/>
    <n v="2"/>
    <n v="10"/>
    <n v="12"/>
    <n v="1"/>
  </r>
  <r>
    <s v="2025-2026"/>
    <s v="08DPR0436Z"/>
    <n v="4"/>
    <s v="CONSTITUCION"/>
    <s v="CREEL"/>
    <n v="51"/>
    <x v="18"/>
    <x v="1"/>
    <x v="2"/>
    <x v="3"/>
    <n v="28"/>
    <n v="21"/>
    <n v="49"/>
    <n v="4"/>
    <n v="1"/>
    <n v="5"/>
    <n v="1"/>
    <n v="2"/>
    <n v="3"/>
    <n v="1"/>
  </r>
  <r>
    <s v="2025-2026"/>
    <s v="08DPR0437Z"/>
    <n v="1"/>
    <s v="NETZAHUALCOYOTL"/>
    <s v="DELICIAS"/>
    <n v="11"/>
    <x v="19"/>
    <x v="1"/>
    <x v="2"/>
    <x v="3"/>
    <n v="74"/>
    <n v="50"/>
    <n v="124"/>
    <n v="18"/>
    <n v="10"/>
    <n v="28"/>
    <n v="2"/>
    <n v="4"/>
    <n v="6"/>
    <n v="1"/>
  </r>
  <r>
    <s v="2025-2026"/>
    <s v="08DPR0438Y"/>
    <n v="1"/>
    <s v="CENTRO REGIONAL DE EDUC. INT. GUADALUPE VICTORIA"/>
    <s v="CREEL"/>
    <n v="51"/>
    <x v="18"/>
    <x v="1"/>
    <x v="2"/>
    <x v="3"/>
    <n v="256"/>
    <n v="222"/>
    <n v="478"/>
    <n v="34"/>
    <n v="48"/>
    <n v="82"/>
    <n v="3"/>
    <n v="15"/>
    <n v="18"/>
    <n v="1"/>
  </r>
  <r>
    <s v="2025-2026"/>
    <s v="08DPR0439X"/>
    <n v="1"/>
    <s v="HEROES DE CHAPULTEPEC"/>
    <s v="CREEL"/>
    <n v="51"/>
    <x v="18"/>
    <x v="1"/>
    <x v="2"/>
    <x v="3"/>
    <n v="73"/>
    <n v="64"/>
    <n v="137"/>
    <n v="12"/>
    <n v="7"/>
    <n v="19"/>
    <n v="2"/>
    <n v="6"/>
    <n v="8"/>
    <n v="1"/>
  </r>
  <r>
    <s v="2025-2026"/>
    <s v="08DPR0440M"/>
    <n v="1"/>
    <s v="20 DE NOVIEMBRE"/>
    <s v="CREEL"/>
    <n v="51"/>
    <x v="18"/>
    <x v="1"/>
    <x v="2"/>
    <x v="3"/>
    <n v="4"/>
    <n v="6"/>
    <n v="10"/>
    <n v="1"/>
    <n v="3"/>
    <n v="4"/>
    <n v="0"/>
    <n v="1"/>
    <n v="1"/>
    <n v="1"/>
  </r>
  <r>
    <s v="2025-2026"/>
    <s v="08DPR0441L"/>
    <n v="4"/>
    <s v="VICENTE GUERRERO"/>
    <s v="CREEL"/>
    <n v="51"/>
    <x v="18"/>
    <x v="1"/>
    <x v="2"/>
    <x v="3"/>
    <n v="11"/>
    <n v="7"/>
    <n v="18"/>
    <n v="0"/>
    <n v="0"/>
    <n v="0"/>
    <n v="0"/>
    <n v="1"/>
    <n v="1"/>
    <n v="1"/>
  </r>
  <r>
    <s v="2025-2026"/>
    <s v="08DPR0442K"/>
    <n v="1"/>
    <s v="NIÑOS HEROES"/>
    <s v="HIDALGO DEL PARRAL"/>
    <n v="32"/>
    <x v="4"/>
    <x v="1"/>
    <x v="2"/>
    <x v="3"/>
    <n v="7"/>
    <n v="7"/>
    <n v="14"/>
    <n v="2"/>
    <n v="3"/>
    <n v="5"/>
    <n v="1"/>
    <n v="0"/>
    <n v="1"/>
    <n v="1"/>
  </r>
  <r>
    <s v="2025-2026"/>
    <s v="08DPR0443J"/>
    <n v="4"/>
    <s v="PASCUAL ORTIZ RUBIO"/>
    <s v="CREEL"/>
    <n v="51"/>
    <x v="18"/>
    <x v="1"/>
    <x v="2"/>
    <x v="3"/>
    <n v="46"/>
    <n v="51"/>
    <n v="97"/>
    <n v="8"/>
    <n v="12"/>
    <n v="20"/>
    <n v="2"/>
    <n v="4"/>
    <n v="6"/>
    <n v="1"/>
  </r>
  <r>
    <s v="2025-2026"/>
    <s v="08DPR0445H"/>
    <n v="4"/>
    <s v="NARCISO MENDOZA"/>
    <s v="CREEL"/>
    <n v="51"/>
    <x v="18"/>
    <x v="1"/>
    <x v="2"/>
    <x v="3"/>
    <n v="4"/>
    <n v="5"/>
    <n v="9"/>
    <n v="0"/>
    <n v="2"/>
    <n v="2"/>
    <n v="0"/>
    <n v="1"/>
    <n v="1"/>
    <n v="1"/>
  </r>
  <r>
    <s v="2025-2026"/>
    <s v="08DPR0448E"/>
    <n v="2"/>
    <s v="SALVADOR MARTINEZ PRIETO"/>
    <s v="CHIHUAHUA"/>
    <n v="19"/>
    <x v="0"/>
    <x v="1"/>
    <x v="2"/>
    <x v="3"/>
    <n v="61"/>
    <n v="39"/>
    <n v="100"/>
    <n v="8"/>
    <n v="13"/>
    <n v="21"/>
    <n v="2"/>
    <n v="4"/>
    <n v="6"/>
    <n v="1"/>
  </r>
  <r>
    <s v="2025-2026"/>
    <s v="08DPR0449D"/>
    <n v="4"/>
    <s v="AGUSTIN MELGAR"/>
    <s v="OJINAGA"/>
    <n v="52"/>
    <x v="24"/>
    <x v="1"/>
    <x v="2"/>
    <x v="3"/>
    <n v="10"/>
    <n v="15"/>
    <n v="25"/>
    <n v="5"/>
    <n v="4"/>
    <n v="9"/>
    <n v="0"/>
    <n v="2"/>
    <n v="2"/>
    <n v="1"/>
  </r>
  <r>
    <s v="2025-2026"/>
    <s v="08DPR0450T"/>
    <n v="4"/>
    <s v="ALFREDO CHAVEZ"/>
    <s v="OJINAGA"/>
    <n v="52"/>
    <x v="24"/>
    <x v="1"/>
    <x v="2"/>
    <x v="3"/>
    <n v="5"/>
    <n v="4"/>
    <n v="9"/>
    <n v="1"/>
    <n v="0"/>
    <n v="1"/>
    <n v="0"/>
    <n v="1"/>
    <n v="1"/>
    <n v="1"/>
  </r>
  <r>
    <s v="2025-2026"/>
    <s v="08DPR0451S"/>
    <n v="2"/>
    <s v="HEROE DE NACOZARI"/>
    <s v="DELICIAS"/>
    <n v="45"/>
    <x v="47"/>
    <x v="1"/>
    <x v="2"/>
    <x v="3"/>
    <n v="33"/>
    <n v="11"/>
    <n v="44"/>
    <n v="6"/>
    <n v="2"/>
    <n v="8"/>
    <n v="1"/>
    <n v="2"/>
    <n v="3"/>
    <n v="1"/>
  </r>
  <r>
    <s v="2025-2026"/>
    <s v="08DPR0452R"/>
    <n v="1"/>
    <s v="TARAHUMARA"/>
    <s v="CHIHUAHUA"/>
    <n v="19"/>
    <x v="0"/>
    <x v="1"/>
    <x v="2"/>
    <x v="3"/>
    <n v="39"/>
    <n v="22"/>
    <n v="61"/>
    <n v="9"/>
    <n v="3"/>
    <n v="12"/>
    <n v="2"/>
    <n v="4"/>
    <n v="6"/>
    <n v="1"/>
  </r>
  <r>
    <s v="2025-2026"/>
    <s v="08DPR0455O"/>
    <n v="1"/>
    <s v="NETZAHUALCOYOTL"/>
    <s v="CHIHUAHUA"/>
    <n v="19"/>
    <x v="0"/>
    <x v="1"/>
    <x v="2"/>
    <x v="3"/>
    <n v="115"/>
    <n v="101"/>
    <n v="216"/>
    <n v="22"/>
    <n v="18"/>
    <n v="40"/>
    <n v="1"/>
    <n v="11"/>
    <n v="12"/>
    <n v="1"/>
  </r>
  <r>
    <s v="2025-2026"/>
    <s v="08DPR0459K"/>
    <n v="1"/>
    <s v="FRANCISCO ZARCO"/>
    <s v="GUACHOCHI"/>
    <n v="46"/>
    <x v="20"/>
    <x v="1"/>
    <x v="2"/>
    <x v="3"/>
    <n v="24"/>
    <n v="18"/>
    <n v="42"/>
    <n v="1"/>
    <n v="5"/>
    <n v="6"/>
    <n v="0"/>
    <n v="2"/>
    <n v="2"/>
    <n v="1"/>
  </r>
  <r>
    <s v="2025-2026"/>
    <s v="08DPR0461Z"/>
    <n v="1"/>
    <s v="JOSE MARTI"/>
    <s v="JUÁREZ"/>
    <n v="37"/>
    <x v="1"/>
    <x v="1"/>
    <x v="2"/>
    <x v="3"/>
    <n v="96"/>
    <n v="89"/>
    <n v="185"/>
    <n v="15"/>
    <n v="16"/>
    <n v="31"/>
    <n v="3"/>
    <n v="5"/>
    <n v="8"/>
    <n v="1"/>
  </r>
  <r>
    <s v="2025-2026"/>
    <s v="08DPR0463X"/>
    <n v="4"/>
    <s v="VICENTE GUERRERO"/>
    <s v="OJINAGA"/>
    <n v="52"/>
    <x v="24"/>
    <x v="1"/>
    <x v="2"/>
    <x v="3"/>
    <n v="17"/>
    <n v="13"/>
    <n v="30"/>
    <n v="3"/>
    <n v="3"/>
    <n v="6"/>
    <n v="0"/>
    <n v="2"/>
    <n v="2"/>
    <n v="1"/>
  </r>
  <r>
    <s v="2025-2026"/>
    <s v="08DPR0471F"/>
    <n v="1"/>
    <s v="DANIEL DELGADILLO"/>
    <s v="JUÁREZ"/>
    <n v="53"/>
    <x v="41"/>
    <x v="1"/>
    <x v="2"/>
    <x v="3"/>
    <n v="42"/>
    <n v="32"/>
    <n v="74"/>
    <n v="4"/>
    <n v="6"/>
    <n v="10"/>
    <n v="2"/>
    <n v="4"/>
    <n v="6"/>
    <n v="1"/>
  </r>
  <r>
    <s v="2025-2026"/>
    <s v="08DPR0475B"/>
    <n v="1"/>
    <s v="TIMOTEO MARTINEZ"/>
    <s v="GUACHOCHI"/>
    <n v="27"/>
    <x v="10"/>
    <x v="1"/>
    <x v="2"/>
    <x v="3"/>
    <n v="175"/>
    <n v="178"/>
    <n v="353"/>
    <n v="34"/>
    <n v="31"/>
    <n v="65"/>
    <n v="6"/>
    <n v="12"/>
    <n v="18"/>
    <n v="1"/>
  </r>
  <r>
    <s v="2025-2026"/>
    <s v="08DPR0476A"/>
    <n v="1"/>
    <s v="VENUSTIANO CARRANZA"/>
    <s v="DELICIAS"/>
    <n v="55"/>
    <x v="56"/>
    <x v="1"/>
    <x v="2"/>
    <x v="3"/>
    <n v="15"/>
    <n v="16"/>
    <n v="31"/>
    <n v="2"/>
    <n v="2"/>
    <n v="4"/>
    <n v="1"/>
    <n v="1"/>
    <n v="2"/>
    <n v="1"/>
  </r>
  <r>
    <s v="2025-2026"/>
    <s v="08DPR0477Z"/>
    <n v="1"/>
    <s v="MELCHOR OCAMPO"/>
    <s v="GUACHOCHI"/>
    <n v="27"/>
    <x v="10"/>
    <x v="1"/>
    <x v="2"/>
    <x v="3"/>
    <n v="13"/>
    <n v="13"/>
    <n v="26"/>
    <n v="0"/>
    <n v="5"/>
    <n v="5"/>
    <n v="1"/>
    <n v="1"/>
    <n v="2"/>
    <n v="1"/>
  </r>
  <r>
    <s v="2025-2026"/>
    <s v="08DPR0478Z"/>
    <n v="1"/>
    <s v="MIGUEL HIDALGO"/>
    <s v="DELICIAS"/>
    <n v="55"/>
    <x v="56"/>
    <x v="1"/>
    <x v="2"/>
    <x v="3"/>
    <n v="67"/>
    <n v="55"/>
    <n v="122"/>
    <n v="13"/>
    <n v="10"/>
    <n v="23"/>
    <n v="1"/>
    <n v="5"/>
    <n v="6"/>
    <n v="1"/>
  </r>
  <r>
    <s v="2025-2026"/>
    <s v="08DPR0479Y"/>
    <n v="1"/>
    <s v="MIGUEL HIDALGO"/>
    <s v="DELICIAS"/>
    <n v="55"/>
    <x v="56"/>
    <x v="1"/>
    <x v="2"/>
    <x v="3"/>
    <n v="9"/>
    <n v="10"/>
    <n v="19"/>
    <n v="2"/>
    <n v="4"/>
    <n v="6"/>
    <n v="0"/>
    <n v="2"/>
    <n v="2"/>
    <n v="1"/>
  </r>
  <r>
    <s v="2025-2026"/>
    <s v="08DPR0482L"/>
    <n v="1"/>
    <s v="CUITLAHUAC"/>
    <s v="GUACHOCHI"/>
    <n v="27"/>
    <x v="10"/>
    <x v="1"/>
    <x v="2"/>
    <x v="3"/>
    <n v="94"/>
    <n v="86"/>
    <n v="180"/>
    <n v="17"/>
    <n v="14"/>
    <n v="31"/>
    <n v="4"/>
    <n v="4"/>
    <n v="8"/>
    <n v="1"/>
  </r>
  <r>
    <s v="2025-2026"/>
    <s v="08DPR0483K"/>
    <n v="1"/>
    <s v="CENTRO REGIONAL DE EDUC. INT. JUAN MENDOZA"/>
    <s v="GUACHOCHI"/>
    <n v="56"/>
    <x v="50"/>
    <x v="1"/>
    <x v="2"/>
    <x v="3"/>
    <n v="49"/>
    <n v="35"/>
    <n v="84"/>
    <n v="8"/>
    <n v="9"/>
    <n v="17"/>
    <n v="4"/>
    <n v="2"/>
    <n v="6"/>
    <n v="1"/>
  </r>
  <r>
    <s v="2025-2026"/>
    <s v="08DPR0485I"/>
    <n v="1"/>
    <s v="IGNACIO LOPEZ RAYON"/>
    <s v="GUADALUPE Y CALVO"/>
    <n v="29"/>
    <x v="11"/>
    <x v="1"/>
    <x v="2"/>
    <x v="3"/>
    <n v="13"/>
    <n v="14"/>
    <n v="27"/>
    <n v="1"/>
    <n v="3"/>
    <n v="4"/>
    <n v="0"/>
    <n v="2"/>
    <n v="2"/>
    <n v="1"/>
  </r>
  <r>
    <s v="2025-2026"/>
    <s v="08DPR0486H"/>
    <n v="1"/>
    <s v="JOSE MA MORELOS Y PAVON"/>
    <s v="GUACHOCHI"/>
    <n v="27"/>
    <x v="10"/>
    <x v="1"/>
    <x v="2"/>
    <x v="3"/>
    <n v="9"/>
    <n v="12"/>
    <n v="21"/>
    <n v="2"/>
    <n v="2"/>
    <n v="4"/>
    <n v="1"/>
    <n v="1"/>
    <n v="2"/>
    <n v="1"/>
  </r>
  <r>
    <s v="2025-2026"/>
    <s v="08DPR0487G"/>
    <n v="4"/>
    <s v="MARIANO MATAMOROS"/>
    <s v="CHIHUAHUA"/>
    <n v="57"/>
    <x v="65"/>
    <x v="1"/>
    <x v="2"/>
    <x v="3"/>
    <n v="9"/>
    <n v="1"/>
    <n v="10"/>
    <n v="1"/>
    <n v="3"/>
    <n v="4"/>
    <n v="0"/>
    <n v="1"/>
    <n v="1"/>
    <n v="1"/>
  </r>
  <r>
    <s v="2025-2026"/>
    <s v="08DPR0489E"/>
    <n v="1"/>
    <s v="APOSTOLES DEL AGRARISMO"/>
    <s v="JUÁREZ"/>
    <n v="37"/>
    <x v="1"/>
    <x v="1"/>
    <x v="2"/>
    <x v="3"/>
    <n v="200"/>
    <n v="188"/>
    <n v="388"/>
    <n v="33"/>
    <n v="27"/>
    <n v="60"/>
    <n v="5"/>
    <n v="7"/>
    <n v="12"/>
    <n v="1"/>
  </r>
  <r>
    <s v="2025-2026"/>
    <s v="08DPR0490U"/>
    <n v="1"/>
    <s v="JESUS GONZALEZ ORTEGA"/>
    <s v="HIDALGO DEL PARRAL"/>
    <n v="32"/>
    <x v="4"/>
    <x v="1"/>
    <x v="2"/>
    <x v="3"/>
    <n v="61"/>
    <n v="69"/>
    <n v="130"/>
    <n v="13"/>
    <n v="7"/>
    <n v="20"/>
    <n v="1"/>
    <n v="6"/>
    <n v="7"/>
    <n v="1"/>
  </r>
  <r>
    <s v="2025-2026"/>
    <s v="08DPR0493R"/>
    <n v="1"/>
    <s v="GRACIANO SANCHEZ"/>
    <s v="DELICIAS"/>
    <n v="55"/>
    <x v="56"/>
    <x v="1"/>
    <x v="2"/>
    <x v="3"/>
    <n v="49"/>
    <n v="45"/>
    <n v="94"/>
    <n v="10"/>
    <n v="13"/>
    <n v="23"/>
    <n v="1"/>
    <n v="5"/>
    <n v="6"/>
    <n v="1"/>
  </r>
  <r>
    <s v="2025-2026"/>
    <s v="08DPR0498M"/>
    <n v="1"/>
    <s v="ADOLFO LOPEZ MATEOS"/>
    <s v="HIDALGO DEL PARRAL"/>
    <n v="60"/>
    <x v="25"/>
    <x v="1"/>
    <x v="2"/>
    <x v="3"/>
    <n v="17"/>
    <n v="10"/>
    <n v="27"/>
    <n v="2"/>
    <n v="2"/>
    <n v="4"/>
    <n v="1"/>
    <n v="1"/>
    <n v="2"/>
    <n v="1"/>
  </r>
  <r>
    <s v="2025-2026"/>
    <s v="08DPR0499L"/>
    <n v="1"/>
    <s v="ALVARO OBREGON"/>
    <s v="HIDALGO DEL PARRAL"/>
    <n v="60"/>
    <x v="25"/>
    <x v="1"/>
    <x v="2"/>
    <x v="3"/>
    <n v="88"/>
    <n v="97"/>
    <n v="185"/>
    <n v="15"/>
    <n v="17"/>
    <n v="32"/>
    <n v="2"/>
    <n v="5"/>
    <n v="7"/>
    <n v="1"/>
  </r>
  <r>
    <s v="2025-2026"/>
    <s v="08DPR0500K"/>
    <n v="1"/>
    <s v="CUAUHTEMOC"/>
    <s v="GUADALUPE Y CALVO"/>
    <n v="29"/>
    <x v="11"/>
    <x v="1"/>
    <x v="2"/>
    <x v="3"/>
    <n v="70"/>
    <n v="69"/>
    <n v="139"/>
    <n v="9"/>
    <n v="15"/>
    <n v="24"/>
    <n v="0"/>
    <n v="7"/>
    <n v="7"/>
    <n v="1"/>
  </r>
  <r>
    <s v="2025-2026"/>
    <s v="08DPR0502I"/>
    <n v="1"/>
    <s v="JUAN ESCUTIA"/>
    <s v="GUADALUPE Y CALVO"/>
    <n v="29"/>
    <x v="11"/>
    <x v="1"/>
    <x v="2"/>
    <x v="3"/>
    <n v="8"/>
    <n v="4"/>
    <n v="12"/>
    <n v="0"/>
    <n v="4"/>
    <n v="4"/>
    <n v="0"/>
    <n v="1"/>
    <n v="1"/>
    <n v="1"/>
  </r>
  <r>
    <s v="2025-2026"/>
    <s v="08DPR0503H"/>
    <n v="1"/>
    <s v="RAMON P DE NEGRI"/>
    <s v="HIDALGO DEL PARRAL"/>
    <n v="60"/>
    <x v="25"/>
    <x v="1"/>
    <x v="2"/>
    <x v="3"/>
    <n v="24"/>
    <n v="30"/>
    <n v="54"/>
    <n v="6"/>
    <n v="9"/>
    <n v="15"/>
    <n v="1"/>
    <n v="2"/>
    <n v="3"/>
    <n v="1"/>
  </r>
  <r>
    <s v="2025-2026"/>
    <s v="08DPR0504G"/>
    <n v="1"/>
    <s v="CARMEN VAZQUEZ DE CANIZO"/>
    <s v="GUADALUPE Y CALVO"/>
    <n v="29"/>
    <x v="11"/>
    <x v="1"/>
    <x v="2"/>
    <x v="3"/>
    <n v="53"/>
    <n v="59"/>
    <n v="112"/>
    <n v="10"/>
    <n v="8"/>
    <n v="18"/>
    <n v="2"/>
    <n v="4"/>
    <n v="6"/>
    <n v="1"/>
  </r>
  <r>
    <s v="2025-2026"/>
    <s v="08DPR0506E"/>
    <n v="1"/>
    <s v="GUILLERMO BACA"/>
    <s v="HIDALGO DEL PARRAL"/>
    <n v="36"/>
    <x v="22"/>
    <x v="1"/>
    <x v="2"/>
    <x v="3"/>
    <n v="36"/>
    <n v="38"/>
    <n v="74"/>
    <n v="5"/>
    <n v="3"/>
    <n v="8"/>
    <n v="0"/>
    <n v="5"/>
    <n v="5"/>
    <n v="1"/>
  </r>
  <r>
    <s v="2025-2026"/>
    <s v="08DPR0510R"/>
    <n v="1"/>
    <s v="JESUS URUETA"/>
    <s v="HIDALGO DEL PARRAL"/>
    <n v="36"/>
    <x v="22"/>
    <x v="1"/>
    <x v="2"/>
    <x v="3"/>
    <n v="141"/>
    <n v="123"/>
    <n v="264"/>
    <n v="29"/>
    <n v="21"/>
    <n v="50"/>
    <n v="3"/>
    <n v="9"/>
    <n v="12"/>
    <n v="1"/>
  </r>
  <r>
    <s v="2025-2026"/>
    <s v="08DPR0515M"/>
    <n v="1"/>
    <s v="CENTRO REGIONAL DE EDUC. INT. LEONOR HERNANDEZ DE ORNELAS"/>
    <s v="CHIHUAHUA"/>
    <n v="61"/>
    <x v="37"/>
    <x v="1"/>
    <x v="2"/>
    <x v="3"/>
    <n v="42"/>
    <n v="51"/>
    <n v="93"/>
    <n v="9"/>
    <n v="8"/>
    <n v="17"/>
    <n v="0"/>
    <n v="6"/>
    <n v="6"/>
    <n v="1"/>
  </r>
  <r>
    <s v="2025-2026"/>
    <s v="08DPR0520Y"/>
    <n v="1"/>
    <s v="18 DE MARZO"/>
    <s v="HIDALGO DEL PARRAL"/>
    <n v="36"/>
    <x v="22"/>
    <x v="1"/>
    <x v="2"/>
    <x v="3"/>
    <n v="15"/>
    <n v="10"/>
    <n v="25"/>
    <n v="8"/>
    <n v="5"/>
    <n v="13"/>
    <n v="1"/>
    <n v="1"/>
    <n v="2"/>
    <n v="1"/>
  </r>
  <r>
    <s v="2025-2026"/>
    <s v="08DPR0522W"/>
    <n v="1"/>
    <s v="5 DE MAYO"/>
    <s v="HIDALGO DEL PARRAL"/>
    <n v="36"/>
    <x v="22"/>
    <x v="1"/>
    <x v="2"/>
    <x v="3"/>
    <n v="7"/>
    <n v="11"/>
    <n v="18"/>
    <n v="2"/>
    <n v="1"/>
    <n v="3"/>
    <n v="0"/>
    <n v="1"/>
    <n v="1"/>
    <n v="1"/>
  </r>
  <r>
    <s v="2025-2026"/>
    <s v="08DPR0523V"/>
    <n v="1"/>
    <s v="AGUSTIN MELGAR"/>
    <s v="HIDALGO DEL PARRAL"/>
    <n v="36"/>
    <x v="22"/>
    <x v="1"/>
    <x v="2"/>
    <x v="3"/>
    <n v="18"/>
    <n v="15"/>
    <n v="33"/>
    <n v="0"/>
    <n v="0"/>
    <n v="0"/>
    <n v="0"/>
    <n v="1"/>
    <n v="1"/>
    <n v="1"/>
  </r>
  <r>
    <s v="2025-2026"/>
    <s v="08DPR0524U"/>
    <n v="1"/>
    <s v="MELCHOR OCAMPO"/>
    <s v="HIDALGO DEL PARRAL"/>
    <n v="36"/>
    <x v="22"/>
    <x v="1"/>
    <x v="2"/>
    <x v="3"/>
    <n v="42"/>
    <n v="28"/>
    <n v="70"/>
    <n v="6"/>
    <n v="3"/>
    <n v="9"/>
    <n v="0"/>
    <n v="4"/>
    <n v="4"/>
    <n v="1"/>
  </r>
  <r>
    <s v="2025-2026"/>
    <s v="08DPR0525T"/>
    <n v="1"/>
    <s v="ADOLFO LOPEZ MATEOS"/>
    <s v="DELICIAS"/>
    <n v="62"/>
    <x v="29"/>
    <x v="1"/>
    <x v="2"/>
    <x v="3"/>
    <n v="64"/>
    <n v="61"/>
    <n v="125"/>
    <n v="8"/>
    <n v="8"/>
    <n v="16"/>
    <n v="0"/>
    <n v="6"/>
    <n v="6"/>
    <n v="1"/>
  </r>
  <r>
    <s v="2025-2026"/>
    <s v="08DPR0526S"/>
    <n v="1"/>
    <s v="CENTRO REGIONAL DE EDUC. INT. EMILIANO ZAPATA"/>
    <s v="DELICIAS"/>
    <n v="62"/>
    <x v="29"/>
    <x v="1"/>
    <x v="2"/>
    <x v="3"/>
    <n v="97"/>
    <n v="92"/>
    <n v="189"/>
    <n v="14"/>
    <n v="14"/>
    <n v="28"/>
    <n v="2"/>
    <n v="10"/>
    <n v="12"/>
    <n v="1"/>
  </r>
  <r>
    <s v="2025-2026"/>
    <s v="08DPR0527R"/>
    <n v="1"/>
    <s v="CARLOS A CARRILLO"/>
    <s v="DELICIAS"/>
    <n v="62"/>
    <x v="29"/>
    <x v="1"/>
    <x v="2"/>
    <x v="3"/>
    <n v="27"/>
    <n v="32"/>
    <n v="59"/>
    <n v="6"/>
    <n v="0"/>
    <n v="6"/>
    <n v="1"/>
    <n v="3"/>
    <n v="4"/>
    <n v="1"/>
  </r>
  <r>
    <s v="2025-2026"/>
    <s v="08DPR0528Q"/>
    <n v="1"/>
    <s v="GUSTAVO DIAZ ORDAZ"/>
    <s v="HIDALGO DEL PARRAL"/>
    <n v="36"/>
    <x v="22"/>
    <x v="1"/>
    <x v="2"/>
    <x v="3"/>
    <n v="35"/>
    <n v="42"/>
    <n v="77"/>
    <n v="8"/>
    <n v="4"/>
    <n v="12"/>
    <n v="1"/>
    <n v="4"/>
    <n v="5"/>
    <n v="1"/>
  </r>
  <r>
    <s v="2025-2026"/>
    <s v="08DPR0529P"/>
    <n v="1"/>
    <s v="EVOLUCION"/>
    <s v="DELICIAS"/>
    <n v="62"/>
    <x v="29"/>
    <x v="1"/>
    <x v="2"/>
    <x v="3"/>
    <n v="56"/>
    <n v="69"/>
    <n v="125"/>
    <n v="15"/>
    <n v="10"/>
    <n v="25"/>
    <n v="2"/>
    <n v="4"/>
    <n v="6"/>
    <n v="1"/>
  </r>
  <r>
    <s v="2025-2026"/>
    <s v="08DPR0530E"/>
    <n v="1"/>
    <s v="FELIPE ANGELES"/>
    <s v="DELICIAS"/>
    <n v="62"/>
    <x v="29"/>
    <x v="1"/>
    <x v="2"/>
    <x v="3"/>
    <n v="13"/>
    <n v="14"/>
    <n v="27"/>
    <n v="7"/>
    <n v="6"/>
    <n v="13"/>
    <n v="0"/>
    <n v="2"/>
    <n v="2"/>
    <n v="1"/>
  </r>
  <r>
    <s v="2025-2026"/>
    <s v="08DPR0531D"/>
    <n v="1"/>
    <s v="EMILIO CARRANZA"/>
    <s v="DELICIAS"/>
    <n v="62"/>
    <x v="29"/>
    <x v="1"/>
    <x v="2"/>
    <x v="3"/>
    <n v="17"/>
    <n v="11"/>
    <n v="28"/>
    <n v="3"/>
    <n v="1"/>
    <n v="4"/>
    <n v="0"/>
    <n v="2"/>
    <n v="2"/>
    <n v="1"/>
  </r>
  <r>
    <s v="2025-2026"/>
    <s v="08DPR0532C"/>
    <n v="1"/>
    <s v="RICARDO FLORES MAGON"/>
    <s v="HIDALGO DEL PARRAL"/>
    <n v="36"/>
    <x v="22"/>
    <x v="1"/>
    <x v="2"/>
    <x v="3"/>
    <n v="21"/>
    <n v="16"/>
    <n v="37"/>
    <n v="2"/>
    <n v="4"/>
    <n v="6"/>
    <n v="1"/>
    <n v="1"/>
    <n v="2"/>
    <n v="1"/>
  </r>
  <r>
    <s v="2025-2026"/>
    <s v="08DPR0533B"/>
    <n v="1"/>
    <s v="EMILIANO ZAPATA"/>
    <s v="DELICIAS"/>
    <n v="62"/>
    <x v="29"/>
    <x v="1"/>
    <x v="2"/>
    <x v="3"/>
    <n v="52"/>
    <n v="61"/>
    <n v="113"/>
    <n v="12"/>
    <n v="14"/>
    <n v="26"/>
    <n v="1"/>
    <n v="5"/>
    <n v="6"/>
    <n v="1"/>
  </r>
  <r>
    <s v="2025-2026"/>
    <s v="08DPR0534A"/>
    <n v="1"/>
    <s v="EMILIANO ZAPATA"/>
    <s v="DELICIAS"/>
    <n v="62"/>
    <x v="29"/>
    <x v="1"/>
    <x v="2"/>
    <x v="3"/>
    <n v="87"/>
    <n v="93"/>
    <n v="180"/>
    <n v="21"/>
    <n v="18"/>
    <n v="39"/>
    <n v="1"/>
    <n v="10"/>
    <n v="11"/>
    <n v="1"/>
  </r>
  <r>
    <s v="2025-2026"/>
    <s v="08DPR0535Z"/>
    <n v="1"/>
    <s v="BENITO JUAREZ"/>
    <s v="NVO. CASAS GRANDES"/>
    <n v="13"/>
    <x v="32"/>
    <x v="1"/>
    <x v="2"/>
    <x v="3"/>
    <n v="184"/>
    <n v="168"/>
    <n v="352"/>
    <n v="32"/>
    <n v="37"/>
    <n v="69"/>
    <n v="5"/>
    <n v="8"/>
    <n v="13"/>
    <n v="1"/>
  </r>
  <r>
    <s v="2025-2026"/>
    <s v="08DPR0539W"/>
    <n v="1"/>
    <s v="ANTONIO GARCIA RUIZ"/>
    <s v="DELICIAS"/>
    <n v="62"/>
    <x v="29"/>
    <x v="1"/>
    <x v="2"/>
    <x v="3"/>
    <n v="42"/>
    <n v="38"/>
    <n v="80"/>
    <n v="6"/>
    <n v="7"/>
    <n v="13"/>
    <n v="0"/>
    <n v="6"/>
    <n v="6"/>
    <n v="1"/>
  </r>
  <r>
    <s v="2025-2026"/>
    <s v="08DPR0540L"/>
    <n v="1"/>
    <s v="LAZARO CARDENAS"/>
    <s v="DELICIAS"/>
    <n v="62"/>
    <x v="29"/>
    <x v="1"/>
    <x v="2"/>
    <x v="3"/>
    <n v="54"/>
    <n v="51"/>
    <n v="105"/>
    <n v="14"/>
    <n v="11"/>
    <n v="25"/>
    <n v="1"/>
    <n v="5"/>
    <n v="6"/>
    <n v="1"/>
  </r>
  <r>
    <s v="2025-2026"/>
    <s v="08DPR0541K"/>
    <n v="1"/>
    <s v="BENITO JUAREZ"/>
    <s v="NVO. CASAS GRANDES"/>
    <n v="50"/>
    <x v="30"/>
    <x v="1"/>
    <x v="2"/>
    <x v="3"/>
    <n v="58"/>
    <n v="46"/>
    <n v="104"/>
    <n v="9"/>
    <n v="8"/>
    <n v="17"/>
    <n v="2"/>
    <n v="4"/>
    <n v="6"/>
    <n v="1"/>
  </r>
  <r>
    <s v="2025-2026"/>
    <s v="08DPR0543I"/>
    <n v="4"/>
    <s v="IGNACIO ZARAGOZA"/>
    <s v="NVO. CASAS GRANDES"/>
    <n v="13"/>
    <x v="32"/>
    <x v="1"/>
    <x v="2"/>
    <x v="3"/>
    <n v="12"/>
    <n v="10"/>
    <n v="22"/>
    <n v="2"/>
    <n v="3"/>
    <n v="5"/>
    <n v="0"/>
    <n v="2"/>
    <n v="2"/>
    <n v="1"/>
  </r>
  <r>
    <s v="2025-2026"/>
    <s v="08DPR0544H"/>
    <n v="1"/>
    <s v="BENITO JUAREZ"/>
    <s v="NVO. CASAS GRANDES"/>
    <n v="13"/>
    <x v="32"/>
    <x v="1"/>
    <x v="2"/>
    <x v="3"/>
    <n v="7"/>
    <n v="5"/>
    <n v="12"/>
    <n v="2"/>
    <n v="1"/>
    <n v="3"/>
    <n v="0"/>
    <n v="1"/>
    <n v="1"/>
    <n v="1"/>
  </r>
  <r>
    <s v="2025-2026"/>
    <s v="08DPR0548D"/>
    <n v="4"/>
    <s v="JUAN ESCUTIA"/>
    <s v="MADERA"/>
    <n v="63"/>
    <x v="17"/>
    <x v="1"/>
    <x v="2"/>
    <x v="3"/>
    <n v="35"/>
    <n v="37"/>
    <n v="72"/>
    <n v="6"/>
    <n v="9"/>
    <n v="15"/>
    <n v="1"/>
    <n v="4"/>
    <n v="5"/>
    <n v="1"/>
  </r>
  <r>
    <s v="2025-2026"/>
    <s v="08DPR0549C"/>
    <n v="4"/>
    <s v="LEONA VICARIO"/>
    <s v="MADERA"/>
    <n v="63"/>
    <x v="17"/>
    <x v="1"/>
    <x v="2"/>
    <x v="3"/>
    <n v="4"/>
    <n v="2"/>
    <n v="6"/>
    <n v="1"/>
    <n v="1"/>
    <n v="2"/>
    <n v="0"/>
    <n v="1"/>
    <n v="1"/>
    <n v="1"/>
  </r>
  <r>
    <s v="2025-2026"/>
    <s v="08DPR0550S"/>
    <n v="1"/>
    <s v="CARLOS PACHECO"/>
    <s v="GUACHOCHI"/>
    <n v="64"/>
    <x v="60"/>
    <x v="1"/>
    <x v="2"/>
    <x v="3"/>
    <n v="8"/>
    <n v="5"/>
    <n v="13"/>
    <n v="4"/>
    <n v="0"/>
    <n v="4"/>
    <n v="0"/>
    <n v="1"/>
    <n v="1"/>
    <n v="1"/>
  </r>
  <r>
    <s v="2025-2026"/>
    <s v="08DPR0551R"/>
    <n v="1"/>
    <s v="MARIN PORTILLO"/>
    <s v="GUACHOCHI"/>
    <n v="64"/>
    <x v="60"/>
    <x v="1"/>
    <x v="2"/>
    <x v="3"/>
    <n v="38"/>
    <n v="38"/>
    <n v="76"/>
    <n v="5"/>
    <n v="4"/>
    <n v="9"/>
    <n v="3"/>
    <n v="1"/>
    <n v="4"/>
    <n v="1"/>
  </r>
  <r>
    <s v="2025-2026"/>
    <s v="08DPR0555N"/>
    <n v="1"/>
    <s v="BENITO JUAREZ"/>
    <s v="OJINAGA"/>
    <n v="52"/>
    <x v="24"/>
    <x v="1"/>
    <x v="2"/>
    <x v="3"/>
    <n v="69"/>
    <n v="61"/>
    <n v="130"/>
    <n v="8"/>
    <n v="14"/>
    <n v="22"/>
    <n v="3"/>
    <n v="3"/>
    <n v="6"/>
    <n v="1"/>
  </r>
  <r>
    <s v="2025-2026"/>
    <s v="08DPR0557L"/>
    <n v="1"/>
    <s v="ANTONIO RODRIGUEZ"/>
    <s v="CREEL"/>
    <n v="65"/>
    <x v="5"/>
    <x v="1"/>
    <x v="2"/>
    <x v="3"/>
    <n v="26"/>
    <n v="25"/>
    <n v="51"/>
    <n v="5"/>
    <n v="3"/>
    <n v="8"/>
    <n v="0"/>
    <n v="4"/>
    <n v="4"/>
    <n v="1"/>
  </r>
  <r>
    <s v="2025-2026"/>
    <s v="08DPR0558K"/>
    <n v="1"/>
    <s v="ADOLFO LOPEZ MATEOS"/>
    <s v="CREEL"/>
    <n v="65"/>
    <x v="5"/>
    <x v="1"/>
    <x v="2"/>
    <x v="3"/>
    <n v="6"/>
    <n v="11"/>
    <n v="17"/>
    <n v="0"/>
    <n v="0"/>
    <n v="0"/>
    <n v="0"/>
    <n v="1"/>
    <n v="1"/>
    <n v="1"/>
  </r>
  <r>
    <s v="2025-2026"/>
    <s v="08DPR0560Z"/>
    <n v="4"/>
    <s v="PLAN DE AYALA"/>
    <s v="OJINAGA"/>
    <n v="52"/>
    <x v="24"/>
    <x v="1"/>
    <x v="2"/>
    <x v="3"/>
    <n v="3"/>
    <n v="6"/>
    <n v="9"/>
    <n v="1"/>
    <n v="1"/>
    <n v="2"/>
    <n v="1"/>
    <n v="0"/>
    <n v="1"/>
    <n v="1"/>
  </r>
  <r>
    <s v="2025-2026"/>
    <s v="08DPR0565U"/>
    <n v="1"/>
    <s v="CONSTITUCION"/>
    <s v="GUADALUPE Y CALVO"/>
    <n v="29"/>
    <x v="11"/>
    <x v="1"/>
    <x v="2"/>
    <x v="3"/>
    <n v="14"/>
    <n v="9"/>
    <n v="23"/>
    <n v="2"/>
    <n v="1"/>
    <n v="3"/>
    <n v="0"/>
    <n v="2"/>
    <n v="2"/>
    <n v="1"/>
  </r>
  <r>
    <s v="2025-2026"/>
    <s v="08DPR0567S"/>
    <n v="1"/>
    <s v="LAZARO CARDENAS"/>
    <s v="CREEL"/>
    <n v="65"/>
    <x v="5"/>
    <x v="1"/>
    <x v="2"/>
    <x v="3"/>
    <n v="50"/>
    <n v="61"/>
    <n v="111"/>
    <n v="7"/>
    <n v="9"/>
    <n v="16"/>
    <n v="1"/>
    <n v="5"/>
    <n v="6"/>
    <n v="1"/>
  </r>
  <r>
    <s v="2025-2026"/>
    <s v="08DPR0569Q"/>
    <n v="1"/>
    <s v="JUAN ALVAREZ"/>
    <s v="JUÁREZ"/>
    <n v="1"/>
    <x v="59"/>
    <x v="1"/>
    <x v="2"/>
    <x v="3"/>
    <n v="13"/>
    <n v="20"/>
    <n v="33"/>
    <n v="4"/>
    <n v="3"/>
    <n v="7"/>
    <n v="0"/>
    <n v="2"/>
    <n v="2"/>
    <n v="1"/>
  </r>
  <r>
    <s v="2025-2026"/>
    <s v="08DPR0570F"/>
    <n v="1"/>
    <s v="CONSTITUCION"/>
    <s v="DELICIAS"/>
    <n v="21"/>
    <x v="3"/>
    <x v="1"/>
    <x v="2"/>
    <x v="3"/>
    <n v="164"/>
    <n v="176"/>
    <n v="340"/>
    <n v="27"/>
    <n v="26"/>
    <n v="53"/>
    <n v="0"/>
    <n v="12"/>
    <n v="12"/>
    <n v="1"/>
  </r>
  <r>
    <s v="2025-2026"/>
    <s v="08DPR0571E"/>
    <n v="2"/>
    <s v="ENRIQUE REBSAMEN"/>
    <s v="DELICIAS"/>
    <n v="21"/>
    <x v="3"/>
    <x v="1"/>
    <x v="2"/>
    <x v="3"/>
    <n v="62"/>
    <n v="60"/>
    <n v="122"/>
    <n v="12"/>
    <n v="9"/>
    <n v="21"/>
    <n v="1"/>
    <n v="5"/>
    <n v="6"/>
    <n v="1"/>
  </r>
  <r>
    <s v="2025-2026"/>
    <s v="08DPR0574B"/>
    <n v="4"/>
    <s v="EMILIANO ZAPATA"/>
    <s v="CREEL"/>
    <n v="65"/>
    <x v="5"/>
    <x v="1"/>
    <x v="2"/>
    <x v="3"/>
    <n v="17"/>
    <n v="12"/>
    <n v="29"/>
    <n v="2"/>
    <n v="2"/>
    <n v="4"/>
    <n v="1"/>
    <n v="1"/>
    <n v="2"/>
    <n v="1"/>
  </r>
  <r>
    <s v="2025-2026"/>
    <s v="08DPR0577Z"/>
    <n v="2"/>
    <s v="MARIANO IRIGOYEN"/>
    <s v="JUÁREZ"/>
    <n v="37"/>
    <x v="1"/>
    <x v="1"/>
    <x v="2"/>
    <x v="3"/>
    <n v="127"/>
    <n v="132"/>
    <n v="259"/>
    <n v="23"/>
    <n v="18"/>
    <n v="41"/>
    <n v="4"/>
    <n v="8"/>
    <n v="12"/>
    <n v="1"/>
  </r>
  <r>
    <s v="2025-2026"/>
    <s v="08DPR0581L"/>
    <n v="1"/>
    <s v="JAIME NUNO"/>
    <s v="CUAUHTÉMOC"/>
    <n v="17"/>
    <x v="2"/>
    <x v="1"/>
    <x v="2"/>
    <x v="3"/>
    <n v="148"/>
    <n v="147"/>
    <n v="295"/>
    <n v="30"/>
    <n v="30"/>
    <n v="60"/>
    <n v="1"/>
    <n v="11"/>
    <n v="12"/>
    <n v="1"/>
  </r>
  <r>
    <s v="2025-2026"/>
    <s v="08DPR0582K"/>
    <n v="1"/>
    <s v="LAZARO CARDENAS DEL RIO"/>
    <s v="JUÁREZ"/>
    <n v="37"/>
    <x v="1"/>
    <x v="1"/>
    <x v="2"/>
    <x v="3"/>
    <n v="166"/>
    <n v="193"/>
    <n v="359"/>
    <n v="26"/>
    <n v="32"/>
    <n v="58"/>
    <n v="3"/>
    <n v="9"/>
    <n v="12"/>
    <n v="1"/>
  </r>
  <r>
    <s v="2025-2026"/>
    <s v="08DPR0583J"/>
    <n v="1"/>
    <s v="DOLORES CARBAJAL DE DEGORTARI"/>
    <s v="MADERA"/>
    <n v="40"/>
    <x v="21"/>
    <x v="1"/>
    <x v="2"/>
    <x v="3"/>
    <n v="10"/>
    <n v="17"/>
    <n v="27"/>
    <n v="0"/>
    <n v="1"/>
    <n v="1"/>
    <n v="0"/>
    <n v="1"/>
    <n v="1"/>
    <n v="1"/>
  </r>
  <r>
    <s v="2025-2026"/>
    <s v="08DPR0584I"/>
    <n v="4"/>
    <s v="CRISTOBAL COLON"/>
    <s v="CREEL"/>
    <n v="66"/>
    <x v="16"/>
    <x v="1"/>
    <x v="2"/>
    <x v="3"/>
    <n v="8"/>
    <n v="7"/>
    <n v="15"/>
    <n v="0"/>
    <n v="1"/>
    <n v="1"/>
    <n v="0"/>
    <n v="1"/>
    <n v="1"/>
    <n v="1"/>
  </r>
  <r>
    <s v="2025-2026"/>
    <s v="08DPR0585H"/>
    <n v="1"/>
    <s v="JOSE CLEMENTE OROZCO"/>
    <s v="CHIHUAHUA"/>
    <n v="19"/>
    <x v="0"/>
    <x v="1"/>
    <x v="2"/>
    <x v="3"/>
    <n v="41"/>
    <n v="39"/>
    <n v="80"/>
    <n v="14"/>
    <n v="8"/>
    <n v="22"/>
    <n v="2"/>
    <n v="4"/>
    <n v="6"/>
    <n v="1"/>
  </r>
  <r>
    <s v="2025-2026"/>
    <s v="08DPR0589D"/>
    <n v="1"/>
    <s v="EVA GARRIDO HAYNE"/>
    <s v="CHIHUAHUA"/>
    <n v="19"/>
    <x v="0"/>
    <x v="1"/>
    <x v="2"/>
    <x v="3"/>
    <n v="102"/>
    <n v="97"/>
    <n v="199"/>
    <n v="28"/>
    <n v="23"/>
    <n v="51"/>
    <n v="2"/>
    <n v="10"/>
    <n v="12"/>
    <n v="1"/>
  </r>
  <r>
    <s v="2025-2026"/>
    <s v="08DPR0590T"/>
    <n v="1"/>
    <s v="PAULA AUN DE AGUIRRE"/>
    <s v="GUACHOCHI"/>
    <n v="7"/>
    <x v="12"/>
    <x v="1"/>
    <x v="2"/>
    <x v="3"/>
    <n v="51"/>
    <n v="56"/>
    <n v="107"/>
    <n v="9"/>
    <n v="10"/>
    <n v="19"/>
    <n v="1"/>
    <n v="5"/>
    <n v="6"/>
    <n v="1"/>
  </r>
  <r>
    <s v="2025-2026"/>
    <s v="08DPR0592R"/>
    <n v="1"/>
    <s v="JOSE REFUGIO MAR DE LA ROSA"/>
    <s v="DELICIAS"/>
    <n v="11"/>
    <x v="19"/>
    <x v="1"/>
    <x v="2"/>
    <x v="3"/>
    <n v="88"/>
    <n v="56"/>
    <n v="144"/>
    <n v="10"/>
    <n v="10"/>
    <n v="20"/>
    <n v="3"/>
    <n v="3"/>
    <n v="6"/>
    <n v="1"/>
  </r>
  <r>
    <s v="2025-2026"/>
    <s v="08DPR0597M"/>
    <n v="1"/>
    <s v="JOSE CLEMENTE OROZCO"/>
    <s v="DELICIAS"/>
    <n v="21"/>
    <x v="3"/>
    <x v="1"/>
    <x v="2"/>
    <x v="3"/>
    <n v="163"/>
    <n v="156"/>
    <n v="319"/>
    <n v="25"/>
    <n v="23"/>
    <n v="48"/>
    <n v="0"/>
    <n v="13"/>
    <n v="13"/>
    <n v="1"/>
  </r>
  <r>
    <s v="2025-2026"/>
    <s v="08DPR0602H"/>
    <n v="1"/>
    <s v="CENTRO REGIONAL DE EDUC. INT. JORGE BAROUSSE MORENO"/>
    <s v="CHIHUAHUA"/>
    <n v="19"/>
    <x v="0"/>
    <x v="1"/>
    <x v="2"/>
    <x v="3"/>
    <n v="41"/>
    <n v="45"/>
    <n v="86"/>
    <n v="5"/>
    <n v="5"/>
    <n v="10"/>
    <n v="0"/>
    <n v="6"/>
    <n v="6"/>
    <n v="1"/>
  </r>
  <r>
    <s v="2025-2026"/>
    <s v="08DPR0604F"/>
    <n v="2"/>
    <s v="FORD 125"/>
    <s v="NVO. CASAS GRANDES"/>
    <n v="50"/>
    <x v="30"/>
    <x v="1"/>
    <x v="2"/>
    <x v="3"/>
    <n v="71"/>
    <n v="55"/>
    <n v="126"/>
    <n v="8"/>
    <n v="12"/>
    <n v="20"/>
    <n v="0"/>
    <n v="6"/>
    <n v="6"/>
    <n v="1"/>
  </r>
  <r>
    <s v="2025-2026"/>
    <s v="08DPR0605E"/>
    <n v="4"/>
    <s v="MARIANO MATAMOROS"/>
    <s v="GUACHOCHI"/>
    <n v="27"/>
    <x v="10"/>
    <x v="1"/>
    <x v="2"/>
    <x v="3"/>
    <n v="21"/>
    <n v="17"/>
    <n v="38"/>
    <n v="2"/>
    <n v="0"/>
    <n v="2"/>
    <n v="0"/>
    <n v="2"/>
    <n v="2"/>
    <n v="1"/>
  </r>
  <r>
    <s v="2025-2026"/>
    <s v="08DPR0606D"/>
    <n v="2"/>
    <s v="FRANCISCO L. URQUIZO"/>
    <s v="JUÁREZ"/>
    <n v="37"/>
    <x v="1"/>
    <x v="1"/>
    <x v="2"/>
    <x v="3"/>
    <n v="84"/>
    <n v="72"/>
    <n v="156"/>
    <n v="17"/>
    <n v="11"/>
    <n v="28"/>
    <n v="1"/>
    <n v="6"/>
    <n v="7"/>
    <n v="1"/>
  </r>
  <r>
    <s v="2025-2026"/>
    <s v="08DPR0608B"/>
    <n v="1"/>
    <s v="CENTRO REGIONAL DE EDUC. INT. LAZARO CARDENAS"/>
    <s v="CHIHUAHUA"/>
    <n v="26"/>
    <x v="33"/>
    <x v="1"/>
    <x v="2"/>
    <x v="3"/>
    <n v="100"/>
    <n v="112"/>
    <n v="212"/>
    <n v="17"/>
    <n v="18"/>
    <n v="35"/>
    <n v="5"/>
    <n v="6"/>
    <n v="11"/>
    <n v="1"/>
  </r>
  <r>
    <s v="2025-2026"/>
    <s v="08DPR0616K"/>
    <n v="1"/>
    <s v="IGNACIO RAMOS PENA"/>
    <s v="JUÁREZ"/>
    <n v="37"/>
    <x v="1"/>
    <x v="1"/>
    <x v="2"/>
    <x v="3"/>
    <n v="111"/>
    <n v="110"/>
    <n v="221"/>
    <n v="17"/>
    <n v="20"/>
    <n v="37"/>
    <n v="1"/>
    <n v="9"/>
    <n v="10"/>
    <n v="1"/>
  </r>
  <r>
    <s v="2025-2026"/>
    <s v="08DPR0624T"/>
    <n v="1"/>
    <s v="LIBERACION"/>
    <s v="CHIHUAHUA"/>
    <n v="19"/>
    <x v="0"/>
    <x v="1"/>
    <x v="2"/>
    <x v="3"/>
    <n v="61"/>
    <n v="72"/>
    <n v="133"/>
    <n v="12"/>
    <n v="13"/>
    <n v="25"/>
    <n v="1"/>
    <n v="7"/>
    <n v="8"/>
    <n v="1"/>
  </r>
  <r>
    <s v="2025-2026"/>
    <s v="08DPR0625S"/>
    <n v="1"/>
    <s v="RAMÓN MENDOZA"/>
    <s v="MADERA"/>
    <n v="40"/>
    <x v="21"/>
    <x v="1"/>
    <x v="2"/>
    <x v="3"/>
    <n v="36"/>
    <n v="32"/>
    <n v="68"/>
    <n v="8"/>
    <n v="6"/>
    <n v="14"/>
    <n v="3"/>
    <n v="3"/>
    <n v="6"/>
    <n v="1"/>
  </r>
  <r>
    <s v="2025-2026"/>
    <s v="08DPR0630D"/>
    <n v="1"/>
    <s v="FRANCISCO VILLA"/>
    <s v="CHIHUAHUA"/>
    <n v="19"/>
    <x v="0"/>
    <x v="1"/>
    <x v="2"/>
    <x v="3"/>
    <n v="137"/>
    <n v="107"/>
    <n v="244"/>
    <n v="22"/>
    <n v="34"/>
    <n v="56"/>
    <n v="5"/>
    <n v="7"/>
    <n v="12"/>
    <n v="1"/>
  </r>
  <r>
    <s v="2025-2026"/>
    <s v="08DPR0632B"/>
    <n v="1"/>
    <s v="CONSTITUYENTES 1857"/>
    <s v="HIDALGO DEL PARRAL"/>
    <n v="32"/>
    <x v="4"/>
    <x v="1"/>
    <x v="2"/>
    <x v="3"/>
    <n v="156"/>
    <n v="158"/>
    <n v="314"/>
    <n v="27"/>
    <n v="39"/>
    <n v="66"/>
    <n v="5"/>
    <n v="9"/>
    <n v="14"/>
    <n v="1"/>
  </r>
  <r>
    <s v="2025-2026"/>
    <s v="08DPR0633A"/>
    <n v="1"/>
    <s v="CUAUHTEMOC"/>
    <s v="OJINAGA"/>
    <n v="52"/>
    <x v="24"/>
    <x v="1"/>
    <x v="2"/>
    <x v="3"/>
    <n v="143"/>
    <n v="141"/>
    <n v="284"/>
    <n v="20"/>
    <n v="23"/>
    <n v="43"/>
    <n v="3"/>
    <n v="9"/>
    <n v="12"/>
    <n v="1"/>
  </r>
  <r>
    <s v="2025-2026"/>
    <s v="08DPR0636Y"/>
    <n v="1"/>
    <s v="CENTRO REGIONAL DE EDUC. INT. ANGEL TRIAS"/>
    <s v="CHIHUAHUA"/>
    <n v="24"/>
    <x v="63"/>
    <x v="1"/>
    <x v="2"/>
    <x v="3"/>
    <n v="125"/>
    <n v="135"/>
    <n v="260"/>
    <n v="18"/>
    <n v="16"/>
    <n v="34"/>
    <n v="1"/>
    <n v="11"/>
    <n v="12"/>
    <n v="1"/>
  </r>
  <r>
    <s v="2025-2026"/>
    <s v="08DPR0638W"/>
    <n v="4"/>
    <s v="MIGUEL HIDALGO"/>
    <s v="HIDALGO DEL PARRAL"/>
    <n v="67"/>
    <x v="55"/>
    <x v="1"/>
    <x v="2"/>
    <x v="3"/>
    <n v="5"/>
    <n v="1"/>
    <n v="6"/>
    <n v="1"/>
    <n v="0"/>
    <n v="1"/>
    <n v="0"/>
    <n v="1"/>
    <n v="1"/>
    <n v="1"/>
  </r>
  <r>
    <s v="2025-2026"/>
    <s v="08DPR0641J"/>
    <n v="2"/>
    <s v="ADOLFO LOPEZ MATEOS"/>
    <s v="CUAUHTÉMOC"/>
    <n v="17"/>
    <x v="2"/>
    <x v="1"/>
    <x v="2"/>
    <x v="3"/>
    <n v="57"/>
    <n v="52"/>
    <n v="109"/>
    <n v="11"/>
    <n v="4"/>
    <n v="15"/>
    <n v="3"/>
    <n v="3"/>
    <n v="6"/>
    <n v="1"/>
  </r>
  <r>
    <s v="2025-2026"/>
    <s v="08DPR0644G"/>
    <n v="1"/>
    <s v="CENTRO REGIONAL DE EDUC. INT. HEROE DE NACOZARI"/>
    <s v="HIDALGO DEL PARRAL"/>
    <n v="67"/>
    <x v="55"/>
    <x v="1"/>
    <x v="2"/>
    <x v="3"/>
    <n v="76"/>
    <n v="91"/>
    <n v="167"/>
    <n v="11"/>
    <n v="16"/>
    <n v="27"/>
    <n v="1"/>
    <n v="7"/>
    <n v="8"/>
    <n v="1"/>
  </r>
  <r>
    <s v="2025-2026"/>
    <s v="08DPR0647D"/>
    <n v="4"/>
    <s v="DIEZ DE MAYO"/>
    <s v="HIDALGO DEL PARRAL"/>
    <n v="67"/>
    <x v="55"/>
    <x v="1"/>
    <x v="2"/>
    <x v="3"/>
    <n v="15"/>
    <n v="10"/>
    <n v="25"/>
    <n v="5"/>
    <n v="3"/>
    <n v="8"/>
    <n v="0"/>
    <n v="2"/>
    <n v="2"/>
    <n v="1"/>
  </r>
  <r>
    <s v="2025-2026"/>
    <s v="08DPR0652P"/>
    <n v="1"/>
    <s v="RAFAEL RAMIREZ CASTANEDA"/>
    <s v="DELICIAS"/>
    <n v="21"/>
    <x v="3"/>
    <x v="1"/>
    <x v="2"/>
    <x v="3"/>
    <n v="61"/>
    <n v="47"/>
    <n v="108"/>
    <n v="12"/>
    <n v="8"/>
    <n v="20"/>
    <n v="0"/>
    <n v="6"/>
    <n v="6"/>
    <n v="1"/>
  </r>
  <r>
    <s v="2025-2026"/>
    <s v="08DPR0655M"/>
    <n v="4"/>
    <s v="IGNACIO M ALTAMIRANO"/>
    <s v="CREEL"/>
    <n v="9"/>
    <x v="8"/>
    <x v="1"/>
    <x v="2"/>
    <x v="3"/>
    <n v="7"/>
    <n v="10"/>
    <n v="17"/>
    <n v="1"/>
    <n v="1"/>
    <n v="2"/>
    <n v="2"/>
    <n v="0"/>
    <n v="2"/>
    <n v="1"/>
  </r>
  <r>
    <s v="2025-2026"/>
    <s v="08DPR0656L"/>
    <n v="1"/>
    <s v="CENTRO REGIONAL DE EDUC. INT. CULTURA CAMPESINA"/>
    <s v="CUAUHTÉMOC"/>
    <n v="18"/>
    <x v="7"/>
    <x v="1"/>
    <x v="2"/>
    <x v="3"/>
    <n v="47"/>
    <n v="61"/>
    <n v="108"/>
    <n v="12"/>
    <n v="6"/>
    <n v="18"/>
    <n v="3"/>
    <n v="3"/>
    <n v="6"/>
    <n v="1"/>
  </r>
  <r>
    <s v="2025-2026"/>
    <s v="08DPR0659I"/>
    <n v="1"/>
    <s v="BELISARIO DOMINGUEZ"/>
    <s v="CHIHUAHUA"/>
    <n v="19"/>
    <x v="0"/>
    <x v="1"/>
    <x v="2"/>
    <x v="3"/>
    <n v="52"/>
    <n v="34"/>
    <n v="86"/>
    <n v="8"/>
    <n v="6"/>
    <n v="14"/>
    <n v="1"/>
    <n v="5"/>
    <n v="6"/>
    <n v="1"/>
  </r>
  <r>
    <s v="2025-2026"/>
    <s v="08DPR0660Y"/>
    <n v="1"/>
    <s v="JOSE MA MORELOS"/>
    <s v="CHIHUAHUA"/>
    <n v="19"/>
    <x v="0"/>
    <x v="1"/>
    <x v="2"/>
    <x v="3"/>
    <n v="97"/>
    <n v="120"/>
    <n v="217"/>
    <n v="20"/>
    <n v="18"/>
    <n v="38"/>
    <n v="2"/>
    <n v="10"/>
    <n v="12"/>
    <n v="1"/>
  </r>
  <r>
    <s v="2025-2026"/>
    <s v="08DPR0661X"/>
    <n v="1"/>
    <s v="NIÑO ARTILLERO"/>
    <s v="CHIHUAHUA"/>
    <n v="19"/>
    <x v="0"/>
    <x v="1"/>
    <x v="2"/>
    <x v="3"/>
    <n v="159"/>
    <n v="175"/>
    <n v="334"/>
    <n v="24"/>
    <n v="30"/>
    <n v="54"/>
    <n v="4"/>
    <n v="10"/>
    <n v="14"/>
    <n v="1"/>
  </r>
  <r>
    <s v="2025-2026"/>
    <s v="08DPR0664U"/>
    <n v="1"/>
    <s v="JAIME BUSTILLOS BUSTILLOS"/>
    <s v="CHIHUAHUA"/>
    <n v="19"/>
    <x v="0"/>
    <x v="1"/>
    <x v="2"/>
    <x v="3"/>
    <n v="172"/>
    <n v="161"/>
    <n v="333"/>
    <n v="28"/>
    <n v="23"/>
    <n v="51"/>
    <n v="3"/>
    <n v="9"/>
    <n v="12"/>
    <n v="1"/>
  </r>
  <r>
    <s v="2025-2026"/>
    <s v="08DPR0666S"/>
    <n v="1"/>
    <s v="BENITO JUAREZ"/>
    <s v="CHIHUAHUA"/>
    <n v="19"/>
    <x v="0"/>
    <x v="1"/>
    <x v="2"/>
    <x v="3"/>
    <n v="63"/>
    <n v="55"/>
    <n v="118"/>
    <n v="8"/>
    <n v="12"/>
    <n v="20"/>
    <n v="1"/>
    <n v="5"/>
    <n v="6"/>
    <n v="1"/>
  </r>
  <r>
    <s v="2025-2026"/>
    <s v="08DPR0669P"/>
    <n v="1"/>
    <s v="MANUEL GÓMEZ MORÍN"/>
    <s v="DELICIAS"/>
    <n v="21"/>
    <x v="3"/>
    <x v="1"/>
    <x v="2"/>
    <x v="3"/>
    <n v="97"/>
    <n v="86"/>
    <n v="183"/>
    <n v="18"/>
    <n v="8"/>
    <n v="26"/>
    <n v="1"/>
    <n v="7"/>
    <n v="8"/>
    <n v="1"/>
  </r>
  <r>
    <s v="2025-2026"/>
    <s v="08DPR0671D"/>
    <n v="1"/>
    <s v="EMILIANO ZAPATA"/>
    <s v="CHIHUAHUA"/>
    <n v="19"/>
    <x v="0"/>
    <x v="1"/>
    <x v="2"/>
    <x v="3"/>
    <n v="47"/>
    <n v="36"/>
    <n v="83"/>
    <n v="7"/>
    <n v="5"/>
    <n v="12"/>
    <n v="3"/>
    <n v="3"/>
    <n v="6"/>
    <n v="1"/>
  </r>
  <r>
    <s v="2025-2026"/>
    <s v="08DPR0672C"/>
    <n v="1"/>
    <s v="FELIPE ANGELES"/>
    <s v="CHIHUAHUA"/>
    <n v="19"/>
    <x v="0"/>
    <x v="1"/>
    <x v="2"/>
    <x v="3"/>
    <n v="83"/>
    <n v="70"/>
    <n v="153"/>
    <n v="26"/>
    <n v="18"/>
    <n v="44"/>
    <n v="1"/>
    <n v="9"/>
    <n v="10"/>
    <n v="1"/>
  </r>
  <r>
    <s v="2025-2026"/>
    <s v="08DPR0673B"/>
    <n v="1"/>
    <s v="2 DE ABRIL"/>
    <s v="CHIHUAHUA"/>
    <n v="19"/>
    <x v="0"/>
    <x v="1"/>
    <x v="2"/>
    <x v="3"/>
    <n v="93"/>
    <n v="85"/>
    <n v="178"/>
    <n v="14"/>
    <n v="14"/>
    <n v="28"/>
    <n v="3"/>
    <n v="4"/>
    <n v="7"/>
    <n v="1"/>
  </r>
  <r>
    <s v="2025-2026"/>
    <s v="08DPR0674A"/>
    <n v="1"/>
    <s v="MARTIN LOPEZ"/>
    <s v="CHIHUAHUA"/>
    <n v="19"/>
    <x v="0"/>
    <x v="1"/>
    <x v="2"/>
    <x v="3"/>
    <n v="91"/>
    <n v="85"/>
    <n v="176"/>
    <n v="13"/>
    <n v="10"/>
    <n v="23"/>
    <n v="3"/>
    <n v="7"/>
    <n v="10"/>
    <n v="1"/>
  </r>
  <r>
    <s v="2025-2026"/>
    <s v="08DPR0675Z"/>
    <n v="2"/>
    <s v="JUAN DE LA BARRERA"/>
    <s v="HIDALGO DEL PARRAL"/>
    <n v="32"/>
    <x v="4"/>
    <x v="1"/>
    <x v="2"/>
    <x v="3"/>
    <n v="46"/>
    <n v="40"/>
    <n v="86"/>
    <n v="9"/>
    <n v="4"/>
    <n v="13"/>
    <n v="3"/>
    <n v="3"/>
    <n v="6"/>
    <n v="1"/>
  </r>
  <r>
    <s v="2025-2026"/>
    <s v="08DPR0676Z"/>
    <n v="1"/>
    <s v="FORD 127"/>
    <s v="CHIHUAHUA"/>
    <n v="19"/>
    <x v="0"/>
    <x v="1"/>
    <x v="2"/>
    <x v="3"/>
    <n v="126"/>
    <n v="120"/>
    <n v="246"/>
    <n v="25"/>
    <n v="19"/>
    <n v="44"/>
    <n v="1"/>
    <n v="10"/>
    <n v="11"/>
    <n v="1"/>
  </r>
  <r>
    <s v="2025-2026"/>
    <s v="08DPR0677Y"/>
    <n v="1"/>
    <s v="QUETZALCOATL"/>
    <s v="CHIHUAHUA"/>
    <n v="19"/>
    <x v="0"/>
    <x v="1"/>
    <x v="2"/>
    <x v="3"/>
    <n v="55"/>
    <n v="54"/>
    <n v="109"/>
    <n v="7"/>
    <n v="10"/>
    <n v="17"/>
    <n v="1"/>
    <n v="5"/>
    <n v="6"/>
    <n v="1"/>
  </r>
  <r>
    <s v="2025-2026"/>
    <s v="08DPR0679W"/>
    <n v="1"/>
    <s v="NETZAHUALCOYOTL"/>
    <s v="JUÁREZ"/>
    <n v="37"/>
    <x v="1"/>
    <x v="1"/>
    <x v="2"/>
    <x v="3"/>
    <n v="162"/>
    <n v="132"/>
    <n v="294"/>
    <n v="38"/>
    <n v="18"/>
    <n v="56"/>
    <n v="1"/>
    <n v="11"/>
    <n v="12"/>
    <n v="1"/>
  </r>
  <r>
    <s v="2025-2026"/>
    <s v="08DPR0680L"/>
    <n v="2"/>
    <s v="NETZAHUALCOYOTL"/>
    <s v="JUÁREZ"/>
    <n v="37"/>
    <x v="1"/>
    <x v="1"/>
    <x v="2"/>
    <x v="3"/>
    <n v="60"/>
    <n v="41"/>
    <n v="101"/>
    <n v="10"/>
    <n v="6"/>
    <n v="16"/>
    <n v="3"/>
    <n v="3"/>
    <n v="6"/>
    <n v="1"/>
  </r>
  <r>
    <s v="2025-2026"/>
    <s v="08DPR0681K"/>
    <n v="1"/>
    <s v="EMILIANO ZAPATA"/>
    <s v="CREEL"/>
    <n v="9"/>
    <x v="8"/>
    <x v="1"/>
    <x v="2"/>
    <x v="3"/>
    <n v="16"/>
    <n v="19"/>
    <n v="35"/>
    <n v="2"/>
    <n v="2"/>
    <n v="4"/>
    <n v="0"/>
    <n v="2"/>
    <n v="2"/>
    <n v="1"/>
  </r>
  <r>
    <s v="2025-2026"/>
    <s v="08DPR0684H"/>
    <n v="1"/>
    <s v="MEXICO"/>
    <s v="DELICIAS"/>
    <n v="45"/>
    <x v="47"/>
    <x v="1"/>
    <x v="2"/>
    <x v="3"/>
    <n v="31"/>
    <n v="22"/>
    <n v="53"/>
    <n v="5"/>
    <n v="4"/>
    <n v="9"/>
    <n v="0"/>
    <n v="4"/>
    <n v="4"/>
    <n v="1"/>
  </r>
  <r>
    <s v="2025-2026"/>
    <s v="08DPR0685G"/>
    <n v="1"/>
    <s v="RICARDO FLORES MAGON"/>
    <s v="DELICIAS"/>
    <n v="21"/>
    <x v="3"/>
    <x v="1"/>
    <x v="2"/>
    <x v="3"/>
    <n v="20"/>
    <n v="13"/>
    <n v="33"/>
    <n v="5"/>
    <n v="5"/>
    <n v="10"/>
    <n v="2"/>
    <n v="1"/>
    <n v="3"/>
    <n v="1"/>
  </r>
  <r>
    <s v="2025-2026"/>
    <s v="08DPR0687E"/>
    <n v="1"/>
    <s v="ABRAHAM GONZALEZ"/>
    <s v="HIDALGO DEL PARRAL"/>
    <n v="36"/>
    <x v="22"/>
    <x v="1"/>
    <x v="2"/>
    <x v="3"/>
    <n v="12"/>
    <n v="12"/>
    <n v="24"/>
    <n v="1"/>
    <n v="0"/>
    <n v="1"/>
    <n v="0"/>
    <n v="1"/>
    <n v="1"/>
    <n v="1"/>
  </r>
  <r>
    <s v="2025-2026"/>
    <s v="08DPR0693P"/>
    <n v="1"/>
    <s v="EMILIANO ZAPATA"/>
    <s v="DELICIAS"/>
    <n v="21"/>
    <x v="3"/>
    <x v="1"/>
    <x v="2"/>
    <x v="3"/>
    <n v="132"/>
    <n v="113"/>
    <n v="245"/>
    <n v="11"/>
    <n v="19"/>
    <n v="30"/>
    <n v="2"/>
    <n v="9"/>
    <n v="11"/>
    <n v="1"/>
  </r>
  <r>
    <s v="2025-2026"/>
    <s v="08DPR0695N"/>
    <n v="1"/>
    <s v="ENRIQUE RUBIO CASTANEDA"/>
    <s v="DELICIAS"/>
    <n v="21"/>
    <x v="3"/>
    <x v="1"/>
    <x v="2"/>
    <x v="3"/>
    <n v="182"/>
    <n v="197"/>
    <n v="379"/>
    <n v="46"/>
    <n v="43"/>
    <n v="89"/>
    <n v="0"/>
    <n v="13"/>
    <n v="13"/>
    <n v="1"/>
  </r>
  <r>
    <s v="2025-2026"/>
    <s v="08DPR0696M"/>
    <n v="2"/>
    <s v="ENRIQUE RUBIO CASTANEDA"/>
    <s v="DELICIAS"/>
    <n v="21"/>
    <x v="3"/>
    <x v="1"/>
    <x v="2"/>
    <x v="3"/>
    <n v="52"/>
    <n v="45"/>
    <n v="97"/>
    <n v="12"/>
    <n v="7"/>
    <n v="19"/>
    <n v="3"/>
    <n v="2"/>
    <n v="5"/>
    <n v="1"/>
  </r>
  <r>
    <s v="2025-2026"/>
    <s v="08DPR0697L"/>
    <n v="1"/>
    <s v="ANTONIO J BERMUDEZ"/>
    <s v="JUÁREZ"/>
    <n v="37"/>
    <x v="1"/>
    <x v="1"/>
    <x v="2"/>
    <x v="3"/>
    <n v="95"/>
    <n v="69"/>
    <n v="164"/>
    <n v="24"/>
    <n v="25"/>
    <n v="49"/>
    <n v="0"/>
    <n v="9"/>
    <n v="9"/>
    <n v="1"/>
  </r>
  <r>
    <s v="2025-2026"/>
    <s v="08DPR0698K"/>
    <n v="1"/>
    <s v="CARMEN SERDAN"/>
    <s v="DELICIAS"/>
    <n v="21"/>
    <x v="3"/>
    <x v="1"/>
    <x v="2"/>
    <x v="3"/>
    <n v="141"/>
    <n v="137"/>
    <n v="278"/>
    <n v="29"/>
    <n v="22"/>
    <n v="51"/>
    <n v="5"/>
    <n v="7"/>
    <n v="12"/>
    <n v="1"/>
  </r>
  <r>
    <s v="2025-2026"/>
    <s v="08DPR0699J"/>
    <n v="1"/>
    <s v="CAMARA JUNIOR"/>
    <s v="DELICIAS"/>
    <n v="21"/>
    <x v="3"/>
    <x v="1"/>
    <x v="2"/>
    <x v="3"/>
    <n v="139"/>
    <n v="127"/>
    <n v="266"/>
    <n v="23"/>
    <n v="23"/>
    <n v="46"/>
    <n v="2"/>
    <n v="10"/>
    <n v="12"/>
    <n v="1"/>
  </r>
  <r>
    <s v="2025-2026"/>
    <s v="08DPR0700I"/>
    <n v="1"/>
    <s v="CUAUHTEMOC"/>
    <s v="GUACHOCHI"/>
    <n v="46"/>
    <x v="20"/>
    <x v="1"/>
    <x v="2"/>
    <x v="3"/>
    <n v="19"/>
    <n v="13"/>
    <n v="32"/>
    <n v="2"/>
    <n v="2"/>
    <n v="4"/>
    <n v="1"/>
    <n v="2"/>
    <n v="3"/>
    <n v="1"/>
  </r>
  <r>
    <s v="2025-2026"/>
    <s v="08DPR0701H"/>
    <n v="1"/>
    <s v="FRANCISCO VILLA"/>
    <s v="GUACHOCHI"/>
    <n v="46"/>
    <x v="20"/>
    <x v="1"/>
    <x v="2"/>
    <x v="3"/>
    <n v="29"/>
    <n v="28"/>
    <n v="57"/>
    <n v="0"/>
    <n v="2"/>
    <n v="2"/>
    <n v="0"/>
    <n v="2"/>
    <n v="2"/>
    <n v="1"/>
  </r>
  <r>
    <s v="2025-2026"/>
    <s v="08DPR0704E"/>
    <n v="1"/>
    <s v="RICARDO FLORES MAGON"/>
    <s v="JUÁREZ"/>
    <n v="37"/>
    <x v="1"/>
    <x v="1"/>
    <x v="2"/>
    <x v="3"/>
    <n v="310"/>
    <n v="308"/>
    <n v="618"/>
    <n v="50"/>
    <n v="52"/>
    <n v="102"/>
    <n v="4"/>
    <n v="14"/>
    <n v="18"/>
    <n v="1"/>
  </r>
  <r>
    <s v="2025-2026"/>
    <s v="08DPR0705D"/>
    <n v="1"/>
    <s v="EMILIANO ZAPATA"/>
    <s v="HIDALGO DEL PARRAL"/>
    <n v="36"/>
    <x v="22"/>
    <x v="1"/>
    <x v="2"/>
    <x v="3"/>
    <n v="60"/>
    <n v="60"/>
    <n v="120"/>
    <n v="6"/>
    <n v="8"/>
    <n v="14"/>
    <n v="1"/>
    <n v="5"/>
    <n v="6"/>
    <n v="1"/>
  </r>
  <r>
    <s v="2025-2026"/>
    <s v="08DPR0706C"/>
    <n v="1"/>
    <s v="MIGUEL LERDO DE TEJADA"/>
    <s v="DELICIAS"/>
    <n v="21"/>
    <x v="3"/>
    <x v="1"/>
    <x v="2"/>
    <x v="3"/>
    <n v="75"/>
    <n v="69"/>
    <n v="144"/>
    <n v="12"/>
    <n v="8"/>
    <n v="20"/>
    <n v="0"/>
    <n v="6"/>
    <n v="6"/>
    <n v="1"/>
  </r>
  <r>
    <s v="2025-2026"/>
    <s v="08DPR0707B"/>
    <n v="1"/>
    <s v="EMILIANO ZAPATA"/>
    <s v="MADERA"/>
    <n v="40"/>
    <x v="21"/>
    <x v="1"/>
    <x v="2"/>
    <x v="3"/>
    <n v="33"/>
    <n v="21"/>
    <n v="54"/>
    <n v="1"/>
    <n v="7"/>
    <n v="8"/>
    <n v="0"/>
    <n v="3"/>
    <n v="3"/>
    <n v="1"/>
  </r>
  <r>
    <s v="2025-2026"/>
    <s v="08DPR0708A"/>
    <n v="1"/>
    <s v="NIÑOS HEROES"/>
    <s v="MADERA"/>
    <n v="40"/>
    <x v="21"/>
    <x v="1"/>
    <x v="2"/>
    <x v="3"/>
    <n v="128"/>
    <n v="139"/>
    <n v="267"/>
    <n v="19"/>
    <n v="21"/>
    <n v="40"/>
    <n v="1"/>
    <n v="11"/>
    <n v="12"/>
    <n v="1"/>
  </r>
  <r>
    <s v="2025-2026"/>
    <s v="08DPR0709Z"/>
    <n v="1"/>
    <s v="FRANCISCO I. MADERO"/>
    <s v="CUAUHTÉMOC"/>
    <n v="18"/>
    <x v="7"/>
    <x v="1"/>
    <x v="2"/>
    <x v="3"/>
    <n v="8"/>
    <n v="15"/>
    <n v="23"/>
    <n v="2"/>
    <n v="3"/>
    <n v="5"/>
    <n v="0"/>
    <n v="3"/>
    <n v="3"/>
    <n v="1"/>
  </r>
  <r>
    <s v="2025-2026"/>
    <s v="08DPR0710P"/>
    <n v="1"/>
    <s v="JUSTO SIERRA"/>
    <s v="MADERA"/>
    <n v="40"/>
    <x v="21"/>
    <x v="1"/>
    <x v="2"/>
    <x v="3"/>
    <n v="6"/>
    <n v="6"/>
    <n v="12"/>
    <n v="0"/>
    <n v="0"/>
    <n v="0"/>
    <n v="0"/>
    <n v="1"/>
    <n v="1"/>
    <n v="1"/>
  </r>
  <r>
    <s v="2025-2026"/>
    <s v="08DPR0713M"/>
    <n v="1"/>
    <s v="ANAHUAC"/>
    <s v="MADERA"/>
    <n v="40"/>
    <x v="21"/>
    <x v="1"/>
    <x v="2"/>
    <x v="3"/>
    <n v="7"/>
    <n v="9"/>
    <n v="16"/>
    <n v="0"/>
    <n v="1"/>
    <n v="1"/>
    <n v="2"/>
    <n v="0"/>
    <n v="2"/>
    <n v="1"/>
  </r>
  <r>
    <s v="2025-2026"/>
    <s v="08DPR0714L"/>
    <n v="1"/>
    <s v="JOHN F KENNEDY"/>
    <s v="CHIHUAHUA"/>
    <n v="19"/>
    <x v="0"/>
    <x v="1"/>
    <x v="2"/>
    <x v="3"/>
    <n v="123"/>
    <n v="102"/>
    <n v="225"/>
    <n v="16"/>
    <n v="20"/>
    <n v="36"/>
    <n v="4"/>
    <n v="8"/>
    <n v="12"/>
    <n v="1"/>
  </r>
  <r>
    <s v="2025-2026"/>
    <s v="08DPR0715K"/>
    <n v="1"/>
    <s v="HEROE DE NACOZARI"/>
    <s v="DELICIAS"/>
    <n v="45"/>
    <x v="47"/>
    <x v="1"/>
    <x v="2"/>
    <x v="3"/>
    <n v="66"/>
    <n v="56"/>
    <n v="122"/>
    <n v="7"/>
    <n v="9"/>
    <n v="16"/>
    <n v="1"/>
    <n v="5"/>
    <n v="6"/>
    <n v="1"/>
  </r>
  <r>
    <s v="2025-2026"/>
    <s v="08DPR0717I"/>
    <n v="1"/>
    <s v="LEYES DE REFORMA"/>
    <s v="MADERA"/>
    <n v="40"/>
    <x v="21"/>
    <x v="1"/>
    <x v="2"/>
    <x v="3"/>
    <n v="85"/>
    <n v="80"/>
    <n v="165"/>
    <n v="16"/>
    <n v="17"/>
    <n v="33"/>
    <n v="3"/>
    <n v="9"/>
    <n v="12"/>
    <n v="1"/>
  </r>
  <r>
    <s v="2025-2026"/>
    <s v="08DPR0718H"/>
    <n v="1"/>
    <s v="AÑO DE HIDALGO"/>
    <s v="MADERA"/>
    <n v="40"/>
    <x v="21"/>
    <x v="1"/>
    <x v="2"/>
    <x v="3"/>
    <n v="12"/>
    <n v="10"/>
    <n v="22"/>
    <n v="1"/>
    <n v="0"/>
    <n v="1"/>
    <n v="1"/>
    <n v="1"/>
    <n v="2"/>
    <n v="1"/>
  </r>
  <r>
    <s v="2025-2026"/>
    <s v="08DPR0720W"/>
    <n v="1"/>
    <s v="FRANCISCO I. MADERO"/>
    <s v="MADERA"/>
    <n v="40"/>
    <x v="21"/>
    <x v="1"/>
    <x v="2"/>
    <x v="3"/>
    <n v="8"/>
    <n v="6"/>
    <n v="14"/>
    <n v="2"/>
    <n v="0"/>
    <n v="2"/>
    <n v="0"/>
    <n v="1"/>
    <n v="1"/>
    <n v="1"/>
  </r>
  <r>
    <s v="2025-2026"/>
    <s v="08DPR0727P"/>
    <n v="1"/>
    <s v="MIGUEL HIDALGO"/>
    <s v="MADERA"/>
    <n v="40"/>
    <x v="21"/>
    <x v="1"/>
    <x v="2"/>
    <x v="3"/>
    <n v="29"/>
    <n v="26"/>
    <n v="55"/>
    <n v="7"/>
    <n v="3"/>
    <n v="10"/>
    <n v="1"/>
    <n v="4"/>
    <n v="5"/>
    <n v="1"/>
  </r>
  <r>
    <s v="2025-2026"/>
    <s v="08DPR0729N"/>
    <n v="1"/>
    <s v="BENITO JUAREZ"/>
    <s v="CREEL"/>
    <n v="20"/>
    <x v="15"/>
    <x v="1"/>
    <x v="2"/>
    <x v="3"/>
    <n v="50"/>
    <n v="47"/>
    <n v="97"/>
    <n v="3"/>
    <n v="1"/>
    <n v="4"/>
    <n v="4"/>
    <n v="2"/>
    <n v="6"/>
    <n v="1"/>
  </r>
  <r>
    <s v="2025-2026"/>
    <s v="08DPR0732A"/>
    <n v="1"/>
    <s v="MARIANO ESCOBEDO"/>
    <s v="CREEL"/>
    <n v="30"/>
    <x v="9"/>
    <x v="1"/>
    <x v="2"/>
    <x v="3"/>
    <n v="12"/>
    <n v="8"/>
    <n v="20"/>
    <n v="1"/>
    <n v="1"/>
    <n v="2"/>
    <n v="0"/>
    <n v="2"/>
    <n v="2"/>
    <n v="1"/>
  </r>
  <r>
    <s v="2025-2026"/>
    <s v="08DPR0733Z"/>
    <n v="1"/>
    <s v="5 DE FEBRERO"/>
    <s v="CREEL"/>
    <n v="30"/>
    <x v="9"/>
    <x v="1"/>
    <x v="2"/>
    <x v="3"/>
    <n v="68"/>
    <n v="51"/>
    <n v="119"/>
    <n v="5"/>
    <n v="8"/>
    <n v="13"/>
    <n v="5"/>
    <n v="1"/>
    <n v="6"/>
    <n v="1"/>
  </r>
  <r>
    <s v="2025-2026"/>
    <s v="08DPR0735Y"/>
    <n v="1"/>
    <s v="MIGUEL HIDALGO"/>
    <s v="CREEL"/>
    <n v="30"/>
    <x v="9"/>
    <x v="1"/>
    <x v="2"/>
    <x v="3"/>
    <n v="7"/>
    <n v="8"/>
    <n v="15"/>
    <n v="1"/>
    <n v="3"/>
    <n v="4"/>
    <n v="1"/>
    <n v="0"/>
    <n v="1"/>
    <n v="1"/>
  </r>
  <r>
    <s v="2025-2026"/>
    <s v="08DPR0736X"/>
    <n v="2"/>
    <s v="CHIHUAHUA CLUB DE LEONES NUM. 8"/>
    <s v="JUÁREZ"/>
    <n v="37"/>
    <x v="1"/>
    <x v="1"/>
    <x v="2"/>
    <x v="3"/>
    <n v="55"/>
    <n v="73"/>
    <n v="128"/>
    <n v="11"/>
    <n v="9"/>
    <n v="20"/>
    <n v="1"/>
    <n v="5"/>
    <n v="6"/>
    <n v="1"/>
  </r>
  <r>
    <s v="2025-2026"/>
    <s v="08DPR0738V"/>
    <n v="1"/>
    <s v="NIÑO ARTILLERO"/>
    <s v="CREEL"/>
    <n v="30"/>
    <x v="9"/>
    <x v="1"/>
    <x v="2"/>
    <x v="3"/>
    <n v="24"/>
    <n v="26"/>
    <n v="50"/>
    <n v="2"/>
    <n v="5"/>
    <n v="7"/>
    <n v="1"/>
    <n v="2"/>
    <n v="3"/>
    <n v="1"/>
  </r>
  <r>
    <s v="2025-2026"/>
    <s v="08DPR0740J"/>
    <n v="1"/>
    <s v="FELIPE ANGELES"/>
    <s v="JUÁREZ"/>
    <n v="37"/>
    <x v="1"/>
    <x v="1"/>
    <x v="2"/>
    <x v="3"/>
    <n v="17"/>
    <n v="23"/>
    <n v="40"/>
    <n v="3"/>
    <n v="1"/>
    <n v="4"/>
    <n v="1"/>
    <n v="2"/>
    <n v="3"/>
    <n v="1"/>
  </r>
  <r>
    <s v="2025-2026"/>
    <s v="08DPR0741I"/>
    <n v="1"/>
    <s v="AMADO NERVO"/>
    <s v="JUÁREZ"/>
    <n v="37"/>
    <x v="1"/>
    <x v="1"/>
    <x v="2"/>
    <x v="3"/>
    <n v="166"/>
    <n v="173"/>
    <n v="339"/>
    <n v="20"/>
    <n v="38"/>
    <n v="58"/>
    <n v="5"/>
    <n v="7"/>
    <n v="12"/>
    <n v="1"/>
  </r>
  <r>
    <s v="2025-2026"/>
    <s v="08DPR0742H"/>
    <n v="2"/>
    <s v="BENITO JUAREZ"/>
    <s v="DELICIAS"/>
    <n v="21"/>
    <x v="3"/>
    <x v="1"/>
    <x v="2"/>
    <x v="3"/>
    <n v="62"/>
    <n v="44"/>
    <n v="106"/>
    <n v="9"/>
    <n v="10"/>
    <n v="19"/>
    <n v="3"/>
    <n v="2"/>
    <n v="5"/>
    <n v="1"/>
  </r>
  <r>
    <s v="2025-2026"/>
    <s v="08DPR0743G"/>
    <n v="1"/>
    <s v="FRANCISCO MARQUEZ"/>
    <s v="JUÁREZ"/>
    <n v="37"/>
    <x v="1"/>
    <x v="1"/>
    <x v="2"/>
    <x v="3"/>
    <n v="136"/>
    <n v="158"/>
    <n v="294"/>
    <n v="28"/>
    <n v="29"/>
    <n v="57"/>
    <n v="2"/>
    <n v="10"/>
    <n v="12"/>
    <n v="1"/>
  </r>
  <r>
    <s v="2025-2026"/>
    <s v="08DPR0746D"/>
    <n v="1"/>
    <s v="JOSE MARIA LUIS MORA"/>
    <s v="GUADALUPE Y CALVO"/>
    <n v="29"/>
    <x v="11"/>
    <x v="1"/>
    <x v="2"/>
    <x v="3"/>
    <n v="5"/>
    <n v="6"/>
    <n v="11"/>
    <n v="0"/>
    <n v="1"/>
    <n v="1"/>
    <n v="0"/>
    <n v="1"/>
    <n v="1"/>
    <n v="1"/>
  </r>
  <r>
    <s v="2025-2026"/>
    <s v="08DPR0747C"/>
    <n v="1"/>
    <s v="GUADALUPE VICTORIA"/>
    <s v="CREEL"/>
    <n v="30"/>
    <x v="9"/>
    <x v="1"/>
    <x v="2"/>
    <x v="3"/>
    <n v="8"/>
    <n v="12"/>
    <n v="20"/>
    <n v="3"/>
    <n v="0"/>
    <n v="3"/>
    <n v="2"/>
    <n v="0"/>
    <n v="2"/>
    <n v="1"/>
  </r>
  <r>
    <s v="2025-2026"/>
    <s v="08DPR0748B"/>
    <n v="2"/>
    <s v="JOSE JESUS ALVAREZ PASILLAS"/>
    <s v="JUÁREZ"/>
    <n v="37"/>
    <x v="1"/>
    <x v="1"/>
    <x v="2"/>
    <x v="3"/>
    <n v="67"/>
    <n v="67"/>
    <n v="134"/>
    <n v="14"/>
    <n v="10"/>
    <n v="24"/>
    <n v="1"/>
    <n v="5"/>
    <n v="6"/>
    <n v="1"/>
  </r>
  <r>
    <s v="2025-2026"/>
    <s v="08DPR0749A"/>
    <n v="2"/>
    <s v="GUADALUPE J VDA DE BERMUDEZ"/>
    <s v="JUÁREZ"/>
    <n v="37"/>
    <x v="1"/>
    <x v="1"/>
    <x v="2"/>
    <x v="3"/>
    <n v="52"/>
    <n v="47"/>
    <n v="99"/>
    <n v="7"/>
    <n v="8"/>
    <n v="15"/>
    <n v="2"/>
    <n v="4"/>
    <n v="6"/>
    <n v="1"/>
  </r>
  <r>
    <s v="2025-2026"/>
    <s v="08DPR0752O"/>
    <n v="1"/>
    <s v="CENTRO REGIONAL DE EDUC. INT. EMILIANO ZAPATA"/>
    <s v="GUACHOCHI"/>
    <n v="7"/>
    <x v="12"/>
    <x v="1"/>
    <x v="2"/>
    <x v="3"/>
    <n v="53"/>
    <n v="67"/>
    <n v="120"/>
    <n v="10"/>
    <n v="4"/>
    <n v="14"/>
    <n v="3"/>
    <n v="3"/>
    <n v="6"/>
    <n v="1"/>
  </r>
  <r>
    <s v="2025-2026"/>
    <s v="08DPR0754M"/>
    <n v="1"/>
    <s v="TRINIDAD PEREYRA"/>
    <s v="GUACHOCHI"/>
    <n v="7"/>
    <x v="12"/>
    <x v="1"/>
    <x v="2"/>
    <x v="3"/>
    <n v="38"/>
    <n v="43"/>
    <n v="81"/>
    <n v="6"/>
    <n v="8"/>
    <n v="14"/>
    <n v="2"/>
    <n v="3"/>
    <n v="5"/>
    <n v="1"/>
  </r>
  <r>
    <s v="2025-2026"/>
    <s v="08DPR0760X"/>
    <n v="1"/>
    <s v="CUITLAHUAC"/>
    <s v="GUACHOCHI"/>
    <n v="46"/>
    <x v="20"/>
    <x v="1"/>
    <x v="2"/>
    <x v="3"/>
    <n v="17"/>
    <n v="18"/>
    <n v="35"/>
    <n v="0"/>
    <n v="0"/>
    <n v="0"/>
    <n v="1"/>
    <n v="1"/>
    <n v="2"/>
    <n v="1"/>
  </r>
  <r>
    <s v="2025-2026"/>
    <s v="08DPR0761W"/>
    <n v="1"/>
    <s v="MANUEL CHAO"/>
    <s v="GUADALUPE Y CALVO"/>
    <n v="29"/>
    <x v="11"/>
    <x v="1"/>
    <x v="2"/>
    <x v="3"/>
    <n v="17"/>
    <n v="13"/>
    <n v="30"/>
    <n v="3"/>
    <n v="1"/>
    <n v="4"/>
    <n v="1"/>
    <n v="1"/>
    <n v="2"/>
    <n v="1"/>
  </r>
  <r>
    <s v="2025-2026"/>
    <s v="08DPR0762V"/>
    <n v="1"/>
    <s v="RAFAEL RAMIREZ"/>
    <s v="GUACHOCHI"/>
    <n v="46"/>
    <x v="20"/>
    <x v="1"/>
    <x v="2"/>
    <x v="3"/>
    <n v="17"/>
    <n v="16"/>
    <n v="33"/>
    <n v="4"/>
    <n v="4"/>
    <n v="8"/>
    <n v="0"/>
    <n v="2"/>
    <n v="2"/>
    <n v="1"/>
  </r>
  <r>
    <s v="2025-2026"/>
    <s v="08DPR0763U"/>
    <n v="1"/>
    <s v="BENITO JUAREZ"/>
    <s v="GUACHOCHI"/>
    <n v="46"/>
    <x v="20"/>
    <x v="1"/>
    <x v="2"/>
    <x v="3"/>
    <n v="5"/>
    <n v="5"/>
    <n v="10"/>
    <n v="0"/>
    <n v="3"/>
    <n v="3"/>
    <n v="1"/>
    <n v="1"/>
    <n v="2"/>
    <n v="1"/>
  </r>
  <r>
    <s v="2025-2026"/>
    <s v="08DPR0764T"/>
    <n v="1"/>
    <s v="JUSTO SIERRA"/>
    <s v="CREEL"/>
    <n v="8"/>
    <x v="13"/>
    <x v="1"/>
    <x v="2"/>
    <x v="3"/>
    <n v="6"/>
    <n v="14"/>
    <n v="20"/>
    <n v="2"/>
    <n v="0"/>
    <n v="2"/>
    <n v="0"/>
    <n v="1"/>
    <n v="1"/>
    <n v="1"/>
  </r>
  <r>
    <s v="2025-2026"/>
    <s v="08DPR0765S"/>
    <n v="1"/>
    <s v="ABRAHAM GONZALEZ"/>
    <s v="GUACHOCHI"/>
    <n v="46"/>
    <x v="20"/>
    <x v="1"/>
    <x v="2"/>
    <x v="3"/>
    <n v="3"/>
    <n v="7"/>
    <n v="10"/>
    <n v="0"/>
    <n v="3"/>
    <n v="3"/>
    <n v="0"/>
    <n v="1"/>
    <n v="1"/>
    <n v="1"/>
  </r>
  <r>
    <s v="2025-2026"/>
    <s v="08DPR0767Q"/>
    <n v="1"/>
    <s v="NICOLAS BRAVO"/>
    <s v="GUACHOCHI"/>
    <n v="46"/>
    <x v="20"/>
    <x v="1"/>
    <x v="2"/>
    <x v="3"/>
    <n v="9"/>
    <n v="5"/>
    <n v="14"/>
    <n v="2"/>
    <n v="0"/>
    <n v="2"/>
    <n v="0"/>
    <n v="1"/>
    <n v="1"/>
    <n v="1"/>
  </r>
  <r>
    <s v="2025-2026"/>
    <s v="08DPR0769O"/>
    <n v="1"/>
    <s v="OSCAR SOTO MAYNEZ"/>
    <s v="CUAUHTÉMOC"/>
    <n v="48"/>
    <x v="31"/>
    <x v="1"/>
    <x v="2"/>
    <x v="3"/>
    <n v="113"/>
    <n v="91"/>
    <n v="204"/>
    <n v="13"/>
    <n v="8"/>
    <n v="21"/>
    <n v="4"/>
    <n v="5"/>
    <n v="9"/>
    <n v="1"/>
  </r>
  <r>
    <s v="2025-2026"/>
    <s v="08DPR0770D"/>
    <n v="1"/>
    <s v="LAZARO CARDENAS"/>
    <s v="CUAUHTÉMOC"/>
    <n v="48"/>
    <x v="31"/>
    <x v="1"/>
    <x v="2"/>
    <x v="3"/>
    <n v="85"/>
    <n v="109"/>
    <n v="194"/>
    <n v="16"/>
    <n v="22"/>
    <n v="38"/>
    <n v="3"/>
    <n v="6"/>
    <n v="9"/>
    <n v="1"/>
  </r>
  <r>
    <s v="2025-2026"/>
    <s v="08DPR0771C"/>
    <n v="1"/>
    <s v="CENTRO REGIONAL DE EDUC. INT. ADOLFO RUIZ CORTINES"/>
    <s v="CUAUHTÉMOC"/>
    <n v="48"/>
    <x v="31"/>
    <x v="1"/>
    <x v="2"/>
    <x v="3"/>
    <n v="52"/>
    <n v="63"/>
    <n v="115"/>
    <n v="9"/>
    <n v="8"/>
    <n v="17"/>
    <n v="0"/>
    <n v="6"/>
    <n v="6"/>
    <n v="1"/>
  </r>
  <r>
    <s v="2025-2026"/>
    <s v="08DPR0772B"/>
    <n v="1"/>
    <s v="NIÑO ARTILLERO"/>
    <s v="CUAUHTÉMOC"/>
    <n v="6"/>
    <x v="49"/>
    <x v="1"/>
    <x v="2"/>
    <x v="3"/>
    <n v="54"/>
    <n v="41"/>
    <n v="95"/>
    <n v="7"/>
    <n v="3"/>
    <n v="10"/>
    <n v="0"/>
    <n v="6"/>
    <n v="6"/>
    <n v="1"/>
  </r>
  <r>
    <s v="2025-2026"/>
    <s v="08DPR0776Y"/>
    <n v="1"/>
    <s v="21 DE MARZO"/>
    <s v="CUAUHTÉMOC"/>
    <n v="6"/>
    <x v="49"/>
    <x v="1"/>
    <x v="2"/>
    <x v="3"/>
    <n v="10"/>
    <n v="21"/>
    <n v="31"/>
    <n v="5"/>
    <n v="2"/>
    <n v="7"/>
    <n v="0"/>
    <n v="2"/>
    <n v="2"/>
    <n v="1"/>
  </r>
  <r>
    <s v="2025-2026"/>
    <s v="08DPR0779V"/>
    <n v="1"/>
    <s v="28 DE OCTUBRE"/>
    <s v="JUÁREZ"/>
    <n v="37"/>
    <x v="1"/>
    <x v="1"/>
    <x v="2"/>
    <x v="3"/>
    <n v="144"/>
    <n v="160"/>
    <n v="304"/>
    <n v="29"/>
    <n v="24"/>
    <n v="53"/>
    <n v="0"/>
    <n v="14"/>
    <n v="14"/>
    <n v="1"/>
  </r>
  <r>
    <s v="2025-2026"/>
    <s v="08DPR0780K"/>
    <n v="2"/>
    <s v="PASCUAL ORTIZ RUBIO"/>
    <s v="JUÁREZ"/>
    <n v="37"/>
    <x v="1"/>
    <x v="1"/>
    <x v="2"/>
    <x v="3"/>
    <n v="36"/>
    <n v="52"/>
    <n v="88"/>
    <n v="15"/>
    <n v="12"/>
    <n v="27"/>
    <n v="2"/>
    <n v="4"/>
    <n v="6"/>
    <n v="1"/>
  </r>
  <r>
    <s v="2025-2026"/>
    <s v="08DPR0787D"/>
    <n v="1"/>
    <s v="CENTRO REGIONAL DE EDUC. INT. FORD 209"/>
    <s v="JUÁREZ"/>
    <n v="53"/>
    <x v="41"/>
    <x v="1"/>
    <x v="2"/>
    <x v="3"/>
    <n v="58"/>
    <n v="59"/>
    <n v="117"/>
    <n v="13"/>
    <n v="11"/>
    <n v="24"/>
    <n v="3"/>
    <n v="3"/>
    <n v="6"/>
    <n v="1"/>
  </r>
  <r>
    <s v="2025-2026"/>
    <s v="08DPR0789B"/>
    <n v="1"/>
    <s v="NIÑOS HEROES"/>
    <s v="JUÁREZ"/>
    <n v="28"/>
    <x v="51"/>
    <x v="1"/>
    <x v="2"/>
    <x v="3"/>
    <n v="37"/>
    <n v="41"/>
    <n v="78"/>
    <n v="9"/>
    <n v="9"/>
    <n v="18"/>
    <n v="1"/>
    <n v="2"/>
    <n v="3"/>
    <n v="1"/>
  </r>
  <r>
    <s v="2025-2026"/>
    <s v="08DPR0790R"/>
    <n v="1"/>
    <s v="MARIANO VALENZUELA CEBALLOS"/>
    <s v="CHIHUAHUA"/>
    <n v="19"/>
    <x v="0"/>
    <x v="1"/>
    <x v="2"/>
    <x v="3"/>
    <n v="87"/>
    <n v="74"/>
    <n v="161"/>
    <n v="11"/>
    <n v="16"/>
    <n v="27"/>
    <n v="4"/>
    <n v="3"/>
    <n v="7"/>
    <n v="1"/>
  </r>
  <r>
    <s v="2025-2026"/>
    <s v="08DPR0791Q"/>
    <n v="1"/>
    <s v="FRANCISCO GONZALEZ BOCANEGRA"/>
    <s v="CHIHUAHUA"/>
    <n v="19"/>
    <x v="0"/>
    <x v="1"/>
    <x v="2"/>
    <x v="3"/>
    <n v="72"/>
    <n v="76"/>
    <n v="148"/>
    <n v="12"/>
    <n v="22"/>
    <n v="34"/>
    <n v="3"/>
    <n v="5"/>
    <n v="8"/>
    <n v="1"/>
  </r>
  <r>
    <s v="2025-2026"/>
    <s v="08DPR0794N"/>
    <n v="1"/>
    <s v="MANUEL AGUILAR SAENZ"/>
    <s v="JUÁREZ"/>
    <n v="37"/>
    <x v="1"/>
    <x v="1"/>
    <x v="2"/>
    <x v="3"/>
    <n v="62"/>
    <n v="61"/>
    <n v="123"/>
    <n v="11"/>
    <n v="8"/>
    <n v="19"/>
    <n v="0"/>
    <n v="6"/>
    <n v="6"/>
    <n v="1"/>
  </r>
  <r>
    <s v="2025-2026"/>
    <s v="08DPR0795M"/>
    <n v="1"/>
    <s v="RAMON ESPINOZA VILLANUEVA"/>
    <s v="JUÁREZ"/>
    <n v="37"/>
    <x v="1"/>
    <x v="1"/>
    <x v="2"/>
    <x v="3"/>
    <n v="55"/>
    <n v="45"/>
    <n v="100"/>
    <n v="7"/>
    <n v="10"/>
    <n v="17"/>
    <n v="0"/>
    <n v="6"/>
    <n v="6"/>
    <n v="1"/>
  </r>
  <r>
    <s v="2025-2026"/>
    <s v="08DPR0799I"/>
    <n v="1"/>
    <s v="LEYES DE REFORMA"/>
    <s v="JUÁREZ"/>
    <n v="37"/>
    <x v="1"/>
    <x v="1"/>
    <x v="2"/>
    <x v="3"/>
    <n v="78"/>
    <n v="60"/>
    <n v="138"/>
    <n v="14"/>
    <n v="8"/>
    <n v="22"/>
    <n v="1"/>
    <n v="5"/>
    <n v="6"/>
    <n v="1"/>
  </r>
  <r>
    <s v="2025-2026"/>
    <s v="08DPR0800H"/>
    <n v="1"/>
    <s v="LAZARO CARDENAS"/>
    <s v="GUACHOCHI"/>
    <n v="7"/>
    <x v="12"/>
    <x v="1"/>
    <x v="2"/>
    <x v="3"/>
    <n v="14"/>
    <n v="8"/>
    <n v="22"/>
    <n v="2"/>
    <n v="2"/>
    <n v="4"/>
    <n v="0"/>
    <n v="2"/>
    <n v="2"/>
    <n v="1"/>
  </r>
  <r>
    <s v="2025-2026"/>
    <s v="08DPR0802F"/>
    <n v="1"/>
    <s v="JUSTO SIERRA"/>
    <s v="DELICIAS"/>
    <n v="58"/>
    <x v="36"/>
    <x v="1"/>
    <x v="2"/>
    <x v="3"/>
    <n v="27"/>
    <n v="22"/>
    <n v="49"/>
    <n v="5"/>
    <n v="3"/>
    <n v="8"/>
    <n v="3"/>
    <n v="0"/>
    <n v="3"/>
    <n v="1"/>
  </r>
  <r>
    <s v="2025-2026"/>
    <s v="08DPR0803E"/>
    <n v="1"/>
    <s v="MANUEL OJINAGA"/>
    <s v="DELICIAS"/>
    <n v="16"/>
    <x v="48"/>
    <x v="1"/>
    <x v="2"/>
    <x v="3"/>
    <n v="82"/>
    <n v="64"/>
    <n v="146"/>
    <n v="17"/>
    <n v="13"/>
    <n v="30"/>
    <n v="2"/>
    <n v="4"/>
    <n v="6"/>
    <n v="1"/>
  </r>
  <r>
    <s v="2025-2026"/>
    <s v="08DPR0806B"/>
    <n v="1"/>
    <s v="CUITLAHUAC"/>
    <s v="JUÁREZ"/>
    <n v="37"/>
    <x v="1"/>
    <x v="1"/>
    <x v="2"/>
    <x v="3"/>
    <n v="154"/>
    <n v="113"/>
    <n v="267"/>
    <n v="19"/>
    <n v="31"/>
    <n v="50"/>
    <n v="0"/>
    <n v="12"/>
    <n v="12"/>
    <n v="1"/>
  </r>
  <r>
    <s v="2025-2026"/>
    <s v="08DPR0807A"/>
    <n v="2"/>
    <s v="FERNANDO MONTES DE OCA"/>
    <s v="JUÁREZ"/>
    <n v="37"/>
    <x v="1"/>
    <x v="1"/>
    <x v="2"/>
    <x v="3"/>
    <n v="116"/>
    <n v="133"/>
    <n v="249"/>
    <n v="26"/>
    <n v="12"/>
    <n v="38"/>
    <n v="2"/>
    <n v="10"/>
    <n v="12"/>
    <n v="1"/>
  </r>
  <r>
    <s v="2025-2026"/>
    <s v="08DPR0808Z"/>
    <n v="1"/>
    <s v="RAMONA SOTO DE GONZALEZ"/>
    <s v="JUÁREZ"/>
    <n v="37"/>
    <x v="1"/>
    <x v="1"/>
    <x v="2"/>
    <x v="3"/>
    <n v="52"/>
    <n v="61"/>
    <n v="113"/>
    <n v="5"/>
    <n v="7"/>
    <n v="12"/>
    <n v="2"/>
    <n v="4"/>
    <n v="6"/>
    <n v="1"/>
  </r>
  <r>
    <s v="2025-2026"/>
    <s v="08DPR0809Z"/>
    <n v="2"/>
    <s v="BENITO JUAREZ"/>
    <s v="JUÁREZ"/>
    <n v="37"/>
    <x v="1"/>
    <x v="1"/>
    <x v="2"/>
    <x v="3"/>
    <n v="62"/>
    <n v="67"/>
    <n v="129"/>
    <n v="13"/>
    <n v="13"/>
    <n v="26"/>
    <n v="1"/>
    <n v="5"/>
    <n v="6"/>
    <n v="1"/>
  </r>
  <r>
    <s v="2025-2026"/>
    <s v="08DPR0813L"/>
    <n v="1"/>
    <s v="BENITO JUAREZ"/>
    <s v="CREEL"/>
    <n v="8"/>
    <x v="13"/>
    <x v="1"/>
    <x v="2"/>
    <x v="3"/>
    <n v="37"/>
    <n v="43"/>
    <n v="80"/>
    <n v="4"/>
    <n v="8"/>
    <n v="12"/>
    <n v="2"/>
    <n v="4"/>
    <n v="6"/>
    <n v="1"/>
  </r>
  <r>
    <s v="2025-2026"/>
    <s v="08DPR0814K"/>
    <n v="1"/>
    <s v="IGNACIO LEON RUIZ"/>
    <s v="GUACHOCHI"/>
    <n v="27"/>
    <x v="10"/>
    <x v="1"/>
    <x v="2"/>
    <x v="3"/>
    <n v="13"/>
    <n v="19"/>
    <n v="32"/>
    <n v="1"/>
    <n v="3"/>
    <n v="4"/>
    <n v="0"/>
    <n v="3"/>
    <n v="3"/>
    <n v="1"/>
  </r>
  <r>
    <s v="2025-2026"/>
    <s v="08DPR0815J"/>
    <n v="2"/>
    <s v="JAIME TORRES BODET"/>
    <s v="DELICIAS"/>
    <n v="11"/>
    <x v="19"/>
    <x v="1"/>
    <x v="2"/>
    <x v="3"/>
    <n v="138"/>
    <n v="149"/>
    <n v="287"/>
    <n v="28"/>
    <n v="24"/>
    <n v="52"/>
    <n v="5"/>
    <n v="7"/>
    <n v="12"/>
    <n v="1"/>
  </r>
  <r>
    <s v="2025-2026"/>
    <s v="08DPR0816I"/>
    <n v="1"/>
    <s v="LEONA VICARIO"/>
    <s v="CUAUHTÉMOC"/>
    <n v="17"/>
    <x v="2"/>
    <x v="1"/>
    <x v="2"/>
    <x v="3"/>
    <n v="120"/>
    <n v="123"/>
    <n v="243"/>
    <n v="13"/>
    <n v="23"/>
    <n v="36"/>
    <n v="2"/>
    <n v="10"/>
    <n v="12"/>
    <n v="1"/>
  </r>
  <r>
    <s v="2025-2026"/>
    <s v="08DPR0817H"/>
    <n v="1"/>
    <s v="AQUILES SERDAN"/>
    <s v="GUADALUPE Y CALVO"/>
    <n v="29"/>
    <x v="11"/>
    <x v="1"/>
    <x v="2"/>
    <x v="3"/>
    <n v="3"/>
    <n v="6"/>
    <n v="9"/>
    <n v="0"/>
    <n v="1"/>
    <n v="1"/>
    <n v="0"/>
    <n v="1"/>
    <n v="1"/>
    <n v="1"/>
  </r>
  <r>
    <s v="2025-2026"/>
    <s v="08DPR0818G"/>
    <n v="1"/>
    <s v="REVOLUCION MEXICANA 1"/>
    <s v="JUÁREZ"/>
    <n v="37"/>
    <x v="1"/>
    <x v="1"/>
    <x v="2"/>
    <x v="3"/>
    <n v="228"/>
    <n v="242"/>
    <n v="470"/>
    <n v="39"/>
    <n v="46"/>
    <n v="85"/>
    <n v="2"/>
    <n v="16"/>
    <n v="18"/>
    <n v="1"/>
  </r>
  <r>
    <s v="2025-2026"/>
    <s v="08DPR0819F"/>
    <n v="1"/>
    <s v="PABLO GOMEZ RAMIREZ"/>
    <s v="CHIHUAHUA"/>
    <n v="19"/>
    <x v="0"/>
    <x v="1"/>
    <x v="2"/>
    <x v="3"/>
    <n v="139"/>
    <n v="124"/>
    <n v="263"/>
    <n v="33"/>
    <n v="19"/>
    <n v="52"/>
    <n v="4"/>
    <n v="8"/>
    <n v="12"/>
    <n v="1"/>
  </r>
  <r>
    <s v="2025-2026"/>
    <s v="08DPR0821U"/>
    <n v="1"/>
    <s v="ROTARIA EDUARDO QUEZADA FORNELLI"/>
    <s v="JUÁREZ"/>
    <n v="37"/>
    <x v="1"/>
    <x v="1"/>
    <x v="2"/>
    <x v="3"/>
    <n v="182"/>
    <n v="177"/>
    <n v="359"/>
    <n v="30"/>
    <n v="30"/>
    <n v="60"/>
    <n v="1"/>
    <n v="12"/>
    <n v="13"/>
    <n v="1"/>
  </r>
  <r>
    <s v="2025-2026"/>
    <s v="08DPR0826P"/>
    <n v="1"/>
    <s v="VICENTE GUERRERO"/>
    <s v="CHIHUAHUA"/>
    <n v="19"/>
    <x v="0"/>
    <x v="1"/>
    <x v="2"/>
    <x v="3"/>
    <n v="60"/>
    <n v="55"/>
    <n v="115"/>
    <n v="9"/>
    <n v="2"/>
    <n v="11"/>
    <n v="1"/>
    <n v="5"/>
    <n v="6"/>
    <n v="1"/>
  </r>
  <r>
    <s v="2025-2026"/>
    <s v="08DPR0833Z"/>
    <n v="2"/>
    <s v="JAIME TORRES BODET"/>
    <s v="JUÁREZ"/>
    <n v="37"/>
    <x v="1"/>
    <x v="1"/>
    <x v="2"/>
    <x v="3"/>
    <n v="59"/>
    <n v="58"/>
    <n v="117"/>
    <n v="12"/>
    <n v="11"/>
    <n v="23"/>
    <n v="3"/>
    <n v="3"/>
    <n v="6"/>
    <n v="1"/>
  </r>
  <r>
    <s v="2025-2026"/>
    <s v="08DPR0834Y"/>
    <n v="1"/>
    <s v="RAFAEL RAMIREZ"/>
    <s v="JUÁREZ"/>
    <n v="37"/>
    <x v="1"/>
    <x v="1"/>
    <x v="2"/>
    <x v="3"/>
    <n v="191"/>
    <n v="178"/>
    <n v="369"/>
    <n v="37"/>
    <n v="46"/>
    <n v="83"/>
    <n v="3"/>
    <n v="13"/>
    <n v="16"/>
    <n v="1"/>
  </r>
  <r>
    <s v="2025-2026"/>
    <s v="08DPR0837V"/>
    <n v="4"/>
    <s v="SOR JUANA INES DE LA CRUZ"/>
    <s v="OJINAGA"/>
    <n v="52"/>
    <x v="24"/>
    <x v="1"/>
    <x v="2"/>
    <x v="3"/>
    <n v="6"/>
    <n v="3"/>
    <n v="9"/>
    <n v="1"/>
    <n v="0"/>
    <n v="1"/>
    <n v="0"/>
    <n v="1"/>
    <n v="1"/>
    <n v="1"/>
  </r>
  <r>
    <s v="2025-2026"/>
    <s v="08DPR0838U"/>
    <n v="2"/>
    <s v="AMADO NERVO"/>
    <s v="JUÁREZ"/>
    <n v="37"/>
    <x v="1"/>
    <x v="1"/>
    <x v="2"/>
    <x v="3"/>
    <n v="113"/>
    <n v="115"/>
    <n v="228"/>
    <n v="23"/>
    <n v="18"/>
    <n v="41"/>
    <n v="4"/>
    <n v="6"/>
    <n v="10"/>
    <n v="1"/>
  </r>
  <r>
    <s v="2025-2026"/>
    <s v="08DPR0841H"/>
    <n v="2"/>
    <s v="GUADALUPE VICTORIA"/>
    <s v="JUÁREZ"/>
    <n v="37"/>
    <x v="1"/>
    <x v="1"/>
    <x v="2"/>
    <x v="3"/>
    <n v="100"/>
    <n v="94"/>
    <n v="194"/>
    <n v="20"/>
    <n v="17"/>
    <n v="37"/>
    <n v="3"/>
    <n v="7"/>
    <n v="10"/>
    <n v="1"/>
  </r>
  <r>
    <s v="2025-2026"/>
    <s v="08DPR0844E"/>
    <n v="2"/>
    <s v="HORIZONTES"/>
    <s v="JUÁREZ"/>
    <n v="37"/>
    <x v="1"/>
    <x v="1"/>
    <x v="2"/>
    <x v="3"/>
    <n v="69"/>
    <n v="57"/>
    <n v="126"/>
    <n v="10"/>
    <n v="6"/>
    <n v="16"/>
    <n v="2"/>
    <n v="4"/>
    <n v="6"/>
    <n v="1"/>
  </r>
  <r>
    <s v="2025-2026"/>
    <s v="08DPR0848A"/>
    <n v="1"/>
    <s v="HEROE DE NACOZARI"/>
    <s v="CHIHUAHUA"/>
    <n v="19"/>
    <x v="0"/>
    <x v="1"/>
    <x v="2"/>
    <x v="3"/>
    <n v="151"/>
    <n v="147"/>
    <n v="298"/>
    <n v="24"/>
    <n v="23"/>
    <n v="47"/>
    <n v="5"/>
    <n v="7"/>
    <n v="12"/>
    <n v="1"/>
  </r>
  <r>
    <s v="2025-2026"/>
    <s v="08DPR0852N"/>
    <n v="1"/>
    <s v="LEONA VICARIO"/>
    <s v="CHIHUAHUA"/>
    <n v="19"/>
    <x v="0"/>
    <x v="1"/>
    <x v="2"/>
    <x v="3"/>
    <n v="194"/>
    <n v="205"/>
    <n v="399"/>
    <n v="39"/>
    <n v="30"/>
    <n v="69"/>
    <n v="2"/>
    <n v="10"/>
    <n v="12"/>
    <n v="1"/>
  </r>
  <r>
    <s v="2025-2026"/>
    <s v="08DPR0855K"/>
    <n v="2"/>
    <s v="JAIME BUSTILLOS BUSTILLOS"/>
    <s v="CHIHUAHUA"/>
    <n v="19"/>
    <x v="0"/>
    <x v="1"/>
    <x v="2"/>
    <x v="3"/>
    <n v="175"/>
    <n v="152"/>
    <n v="327"/>
    <n v="42"/>
    <n v="19"/>
    <n v="61"/>
    <n v="3"/>
    <n v="9"/>
    <n v="12"/>
    <n v="1"/>
  </r>
  <r>
    <s v="2025-2026"/>
    <s v="08DPR0857I"/>
    <n v="2"/>
    <s v="AURORA REYES"/>
    <s v="CHIHUAHUA"/>
    <n v="19"/>
    <x v="0"/>
    <x v="1"/>
    <x v="2"/>
    <x v="3"/>
    <n v="191"/>
    <n v="185"/>
    <n v="376"/>
    <n v="31"/>
    <n v="36"/>
    <n v="67"/>
    <n v="4"/>
    <n v="8"/>
    <n v="12"/>
    <n v="1"/>
  </r>
  <r>
    <s v="2025-2026"/>
    <s v="08DPR0858H"/>
    <n v="1"/>
    <s v="ALFONSO N URUETA"/>
    <s v="DELICIAS"/>
    <n v="11"/>
    <x v="19"/>
    <x v="1"/>
    <x v="2"/>
    <x v="3"/>
    <n v="73"/>
    <n v="72"/>
    <n v="145"/>
    <n v="10"/>
    <n v="16"/>
    <n v="26"/>
    <n v="1"/>
    <n v="5"/>
    <n v="6"/>
    <n v="1"/>
  </r>
  <r>
    <s v="2025-2026"/>
    <s v="08DPR0860W"/>
    <n v="2"/>
    <s v="RUBÉN JARAMILLO MÉNEZ"/>
    <s v="CHIHUAHUA"/>
    <n v="4"/>
    <x v="26"/>
    <x v="1"/>
    <x v="2"/>
    <x v="3"/>
    <n v="92"/>
    <n v="84"/>
    <n v="176"/>
    <n v="19"/>
    <n v="13"/>
    <n v="32"/>
    <n v="1"/>
    <n v="5"/>
    <n v="6"/>
    <n v="1"/>
  </r>
  <r>
    <s v="2025-2026"/>
    <s v="08DPR0861V"/>
    <n v="1"/>
    <s v="MARTÍN ORTIZ LARRIVA"/>
    <s v="CHIHUAHUA"/>
    <n v="19"/>
    <x v="0"/>
    <x v="1"/>
    <x v="2"/>
    <x v="3"/>
    <n v="182"/>
    <n v="164"/>
    <n v="346"/>
    <n v="31"/>
    <n v="32"/>
    <n v="63"/>
    <n v="2"/>
    <n v="10"/>
    <n v="12"/>
    <n v="1"/>
  </r>
  <r>
    <s v="2025-2026"/>
    <s v="08DPR0863T"/>
    <n v="1"/>
    <s v="PERSONAL DE SALUD 2020"/>
    <s v="CHIHUAHUA"/>
    <n v="4"/>
    <x v="26"/>
    <x v="1"/>
    <x v="2"/>
    <x v="3"/>
    <n v="142"/>
    <n v="114"/>
    <n v="256"/>
    <n v="21"/>
    <n v="13"/>
    <n v="34"/>
    <n v="3"/>
    <n v="5"/>
    <n v="8"/>
    <n v="1"/>
  </r>
  <r>
    <s v="2025-2026"/>
    <s v="08DPR0865R"/>
    <n v="1"/>
    <s v="LAZARA QUINTANA ORTIZ"/>
    <s v="HIDALGO DEL PARRAL"/>
    <n v="32"/>
    <x v="4"/>
    <x v="1"/>
    <x v="2"/>
    <x v="3"/>
    <n v="68"/>
    <n v="64"/>
    <n v="132"/>
    <n v="6"/>
    <n v="13"/>
    <n v="19"/>
    <n v="1"/>
    <n v="5"/>
    <n v="6"/>
    <n v="1"/>
  </r>
  <r>
    <s v="2025-2026"/>
    <s v="08DPR0867P"/>
    <n v="2"/>
    <s v="ALFONSO MALDONADO MALDONADO"/>
    <s v="JUÁREZ"/>
    <n v="37"/>
    <x v="1"/>
    <x v="1"/>
    <x v="2"/>
    <x v="3"/>
    <n v="176"/>
    <n v="178"/>
    <n v="354"/>
    <n v="34"/>
    <n v="35"/>
    <n v="69"/>
    <n v="1"/>
    <n v="11"/>
    <n v="12"/>
    <n v="1"/>
  </r>
  <r>
    <s v="2025-2026"/>
    <s v="08DPR0868O"/>
    <n v="2"/>
    <s v="PRIMARIA FEDERALIZADA"/>
    <s v="JUÁREZ"/>
    <n v="37"/>
    <x v="1"/>
    <x v="1"/>
    <x v="2"/>
    <x v="3"/>
    <n v="224"/>
    <n v="204"/>
    <n v="428"/>
    <n v="14"/>
    <n v="17"/>
    <n v="31"/>
    <n v="1"/>
    <n v="13"/>
    <n v="14"/>
    <n v="1"/>
  </r>
  <r>
    <s v="2025-2026"/>
    <s v="08DPR0869N"/>
    <n v="2"/>
    <s v="ESCRITORES DE CHIHUAHUA"/>
    <s v="JUÁREZ"/>
    <n v="37"/>
    <x v="1"/>
    <x v="1"/>
    <x v="2"/>
    <x v="3"/>
    <n v="223"/>
    <n v="193"/>
    <n v="416"/>
    <n v="27"/>
    <n v="36"/>
    <n v="63"/>
    <n v="1"/>
    <n v="15"/>
    <n v="16"/>
    <n v="1"/>
  </r>
  <r>
    <s v="2025-2026"/>
    <s v="08DPR0870C"/>
    <n v="2"/>
    <s v="NUEVA GENERACIÓN"/>
    <s v="JUÁREZ"/>
    <n v="37"/>
    <x v="1"/>
    <x v="1"/>
    <x v="2"/>
    <x v="3"/>
    <n v="113"/>
    <n v="109"/>
    <n v="222"/>
    <n v="22"/>
    <n v="8"/>
    <n v="30"/>
    <n v="2"/>
    <n v="6"/>
    <n v="8"/>
    <n v="1"/>
  </r>
  <r>
    <s v="2025-2026"/>
    <s v="08DPR0873Z"/>
    <n v="1"/>
    <s v="HÉCTOR GENARO ARRAS"/>
    <s v="JUÁREZ"/>
    <n v="37"/>
    <x v="1"/>
    <x v="1"/>
    <x v="2"/>
    <x v="3"/>
    <n v="57"/>
    <n v="52"/>
    <n v="109"/>
    <n v="7"/>
    <n v="4"/>
    <n v="11"/>
    <n v="2"/>
    <n v="4"/>
    <n v="6"/>
    <n v="1"/>
  </r>
  <r>
    <s v="2025-2026"/>
    <s v="08DPR0875Y"/>
    <n v="1"/>
    <s v="MODESTO ARIZPE"/>
    <s v="JUÁREZ"/>
    <n v="37"/>
    <x v="1"/>
    <x v="1"/>
    <x v="2"/>
    <x v="3"/>
    <n v="159"/>
    <n v="142"/>
    <n v="301"/>
    <n v="28"/>
    <n v="24"/>
    <n v="52"/>
    <n v="0"/>
    <n v="12"/>
    <n v="12"/>
    <n v="1"/>
  </r>
  <r>
    <s v="2025-2026"/>
    <s v="08DPR0876X"/>
    <n v="1"/>
    <s v="EMILIANO ZAPATA"/>
    <s v="CHIHUAHUA"/>
    <n v="19"/>
    <x v="0"/>
    <x v="1"/>
    <x v="2"/>
    <x v="3"/>
    <n v="152"/>
    <n v="147"/>
    <n v="299"/>
    <n v="15"/>
    <n v="37"/>
    <n v="52"/>
    <n v="1"/>
    <n v="12"/>
    <n v="13"/>
    <n v="1"/>
  </r>
  <r>
    <s v="2025-2026"/>
    <s v="08DPR0877W"/>
    <n v="1"/>
    <s v="PEDRO MEOQUI"/>
    <s v="DELICIAS"/>
    <n v="45"/>
    <x v="47"/>
    <x v="1"/>
    <x v="2"/>
    <x v="3"/>
    <n v="134"/>
    <n v="142"/>
    <n v="276"/>
    <n v="27"/>
    <n v="20"/>
    <n v="47"/>
    <n v="1"/>
    <n v="11"/>
    <n v="12"/>
    <n v="1"/>
  </r>
  <r>
    <s v="2025-2026"/>
    <s v="08DPR0878V"/>
    <n v="2"/>
    <s v="ADOLFO LOPEZ MATEOS"/>
    <s v="CHIHUAHUA"/>
    <n v="19"/>
    <x v="0"/>
    <x v="1"/>
    <x v="2"/>
    <x v="3"/>
    <n v="60"/>
    <n v="29"/>
    <n v="89"/>
    <n v="13"/>
    <n v="3"/>
    <n v="16"/>
    <n v="1"/>
    <n v="5"/>
    <n v="6"/>
    <n v="1"/>
  </r>
  <r>
    <s v="2025-2026"/>
    <s v="08DPR0880J"/>
    <n v="1"/>
    <s v="VICENTE GUERRERO"/>
    <s v="CREEL"/>
    <n v="9"/>
    <x v="8"/>
    <x v="1"/>
    <x v="2"/>
    <x v="3"/>
    <n v="114"/>
    <n v="103"/>
    <n v="217"/>
    <n v="17"/>
    <n v="27"/>
    <n v="44"/>
    <n v="5"/>
    <n v="7"/>
    <n v="12"/>
    <n v="1"/>
  </r>
  <r>
    <s v="2025-2026"/>
    <s v="08DPR0882H"/>
    <n v="1"/>
    <s v="BENITO JUAREZ"/>
    <s v="CREEL"/>
    <n v="9"/>
    <x v="8"/>
    <x v="1"/>
    <x v="2"/>
    <x v="3"/>
    <n v="18"/>
    <n v="16"/>
    <n v="34"/>
    <n v="2"/>
    <n v="1"/>
    <n v="3"/>
    <n v="1"/>
    <n v="1"/>
    <n v="2"/>
    <n v="1"/>
  </r>
  <r>
    <s v="2025-2026"/>
    <s v="08DPR0883G"/>
    <n v="4"/>
    <s v="20 DE NOVIEMBRE"/>
    <s v="CREEL"/>
    <n v="9"/>
    <x v="8"/>
    <x v="1"/>
    <x v="2"/>
    <x v="3"/>
    <n v="7"/>
    <n v="8"/>
    <n v="15"/>
    <n v="1"/>
    <n v="0"/>
    <n v="1"/>
    <n v="0"/>
    <n v="1"/>
    <n v="1"/>
    <n v="1"/>
  </r>
  <r>
    <s v="2025-2026"/>
    <s v="08DPR0885E"/>
    <n v="1"/>
    <s v="MUJER OBRERA JOSEFINA ORTIZ ORTIZ"/>
    <s v="CHIHUAHUA"/>
    <n v="19"/>
    <x v="0"/>
    <x v="1"/>
    <x v="2"/>
    <x v="3"/>
    <n v="45"/>
    <n v="60"/>
    <n v="105"/>
    <n v="12"/>
    <n v="11"/>
    <n v="23"/>
    <n v="0"/>
    <n v="6"/>
    <n v="6"/>
    <n v="1"/>
  </r>
  <r>
    <s v="2025-2026"/>
    <s v="08DPR0886D"/>
    <n v="4"/>
    <s v="IGNACIO ZARAGOZA"/>
    <s v="NVO. CASAS GRANDES"/>
    <n v="10"/>
    <x v="27"/>
    <x v="1"/>
    <x v="2"/>
    <x v="3"/>
    <n v="14"/>
    <n v="11"/>
    <n v="25"/>
    <n v="3"/>
    <n v="0"/>
    <n v="3"/>
    <n v="0"/>
    <n v="2"/>
    <n v="2"/>
    <n v="1"/>
  </r>
  <r>
    <s v="2025-2026"/>
    <s v="08DPR0888B"/>
    <n v="1"/>
    <s v="JUSTO SIERRA"/>
    <s v="CREEL"/>
    <n v="9"/>
    <x v="8"/>
    <x v="1"/>
    <x v="2"/>
    <x v="3"/>
    <n v="152"/>
    <n v="122"/>
    <n v="274"/>
    <n v="21"/>
    <n v="20"/>
    <n v="41"/>
    <n v="6"/>
    <n v="6"/>
    <n v="12"/>
    <n v="1"/>
  </r>
  <r>
    <s v="2025-2026"/>
    <s v="08DPR0889A"/>
    <n v="4"/>
    <s v="JOSEFA ORTIZ DE DOMINGUEZ"/>
    <s v="CREEL"/>
    <n v="9"/>
    <x v="8"/>
    <x v="1"/>
    <x v="2"/>
    <x v="3"/>
    <n v="25"/>
    <n v="31"/>
    <n v="56"/>
    <n v="6"/>
    <n v="3"/>
    <n v="9"/>
    <n v="2"/>
    <n v="3"/>
    <n v="5"/>
    <n v="1"/>
  </r>
  <r>
    <s v="2025-2026"/>
    <s v="08DPR0892O"/>
    <n v="1"/>
    <s v="INDEPENDENCIA"/>
    <s v="CHIHUAHUA"/>
    <n v="19"/>
    <x v="0"/>
    <x v="1"/>
    <x v="2"/>
    <x v="3"/>
    <n v="143"/>
    <n v="124"/>
    <n v="267"/>
    <n v="30"/>
    <n v="28"/>
    <n v="58"/>
    <n v="3"/>
    <n v="9"/>
    <n v="12"/>
    <n v="1"/>
  </r>
  <r>
    <s v="2025-2026"/>
    <s v="08DPR0893N"/>
    <n v="1"/>
    <s v="JOSE TRINIDAD PEREYRA"/>
    <s v="GUACHOCHI"/>
    <n v="27"/>
    <x v="10"/>
    <x v="1"/>
    <x v="2"/>
    <x v="3"/>
    <n v="20"/>
    <n v="35"/>
    <n v="55"/>
    <n v="6"/>
    <n v="1"/>
    <n v="7"/>
    <n v="2"/>
    <n v="1"/>
    <n v="3"/>
    <n v="1"/>
  </r>
  <r>
    <s v="2025-2026"/>
    <s v="08DPR0894M"/>
    <n v="1"/>
    <s v="PRIMARIA FEDERALIZADA"/>
    <s v="GUACHOCHI"/>
    <n v="27"/>
    <x v="10"/>
    <x v="1"/>
    <x v="2"/>
    <x v="3"/>
    <n v="15"/>
    <n v="14"/>
    <n v="29"/>
    <n v="2"/>
    <n v="3"/>
    <n v="5"/>
    <n v="2"/>
    <n v="0"/>
    <n v="2"/>
    <n v="1"/>
  </r>
  <r>
    <s v="2025-2026"/>
    <s v="08DPR0895L"/>
    <n v="1"/>
    <s v="BENITO JUAREZ"/>
    <s v="HIDALGO DEL PARRAL"/>
    <n v="36"/>
    <x v="22"/>
    <x v="1"/>
    <x v="2"/>
    <x v="3"/>
    <n v="159"/>
    <n v="148"/>
    <n v="307"/>
    <n v="28"/>
    <n v="28"/>
    <n v="56"/>
    <n v="2"/>
    <n v="10"/>
    <n v="12"/>
    <n v="1"/>
  </r>
  <r>
    <s v="2025-2026"/>
    <s v="08DPR0898I"/>
    <n v="1"/>
    <s v="IGNACIO ZARAGOZA"/>
    <s v="HIDALGO DEL PARRAL"/>
    <n v="36"/>
    <x v="22"/>
    <x v="1"/>
    <x v="2"/>
    <x v="3"/>
    <n v="33"/>
    <n v="23"/>
    <n v="56"/>
    <n v="7"/>
    <n v="7"/>
    <n v="14"/>
    <n v="0"/>
    <n v="3"/>
    <n v="3"/>
    <n v="1"/>
  </r>
  <r>
    <s v="2025-2026"/>
    <s v="08DPR0899H"/>
    <n v="1"/>
    <s v="CENTRO REGIONAL DE EDUC. INT. BENITO JUAREZ"/>
    <s v="HIDALGO DEL PARRAL"/>
    <n v="39"/>
    <x v="35"/>
    <x v="1"/>
    <x v="2"/>
    <x v="3"/>
    <n v="47"/>
    <n v="47"/>
    <n v="94"/>
    <n v="4"/>
    <n v="11"/>
    <n v="15"/>
    <n v="2"/>
    <n v="4"/>
    <n v="6"/>
    <n v="1"/>
  </r>
  <r>
    <s v="2025-2026"/>
    <s v="08DPR0900G"/>
    <n v="1"/>
    <s v="EMILIANO ZAPATA"/>
    <s v="HIDALGO DEL PARRAL"/>
    <n v="14"/>
    <x v="34"/>
    <x v="1"/>
    <x v="2"/>
    <x v="3"/>
    <n v="11"/>
    <n v="12"/>
    <n v="23"/>
    <n v="3"/>
    <n v="1"/>
    <n v="4"/>
    <n v="2"/>
    <n v="0"/>
    <n v="2"/>
    <n v="1"/>
  </r>
  <r>
    <s v="2025-2026"/>
    <s v="08DPR0903D"/>
    <n v="1"/>
    <s v="CRISTOBAL COLON"/>
    <s v="NVO. CASAS GRANDES"/>
    <n v="23"/>
    <x v="52"/>
    <x v="1"/>
    <x v="2"/>
    <x v="3"/>
    <n v="35"/>
    <n v="34"/>
    <n v="69"/>
    <n v="11"/>
    <n v="6"/>
    <n v="17"/>
    <n v="1"/>
    <n v="2"/>
    <n v="3"/>
    <n v="1"/>
  </r>
  <r>
    <s v="2025-2026"/>
    <s v="08DPR0906A"/>
    <n v="2"/>
    <s v="MIGUEL ANGEL GONZÁLEZ GARCÍA"/>
    <s v="CHIHUAHUA"/>
    <n v="19"/>
    <x v="0"/>
    <x v="1"/>
    <x v="2"/>
    <x v="3"/>
    <n v="123"/>
    <n v="120"/>
    <n v="243"/>
    <n v="17"/>
    <n v="14"/>
    <n v="31"/>
    <n v="1"/>
    <n v="6"/>
    <n v="7"/>
    <n v="1"/>
  </r>
  <r>
    <s v="2025-2026"/>
    <s v="08DPR0912L"/>
    <n v="1"/>
    <s v="JOSE MARIA MORELOS Y PAVON"/>
    <s v="CHIHUAHUA"/>
    <n v="24"/>
    <x v="63"/>
    <x v="1"/>
    <x v="2"/>
    <x v="3"/>
    <n v="8"/>
    <n v="3"/>
    <n v="11"/>
    <n v="0"/>
    <n v="3"/>
    <n v="3"/>
    <n v="0"/>
    <n v="1"/>
    <n v="1"/>
    <n v="1"/>
  </r>
  <r>
    <s v="2025-2026"/>
    <s v="08DPR0917G"/>
    <n v="1"/>
    <s v="BENITO JUAREZ"/>
    <s v="MADERA"/>
    <n v="40"/>
    <x v="21"/>
    <x v="1"/>
    <x v="2"/>
    <x v="3"/>
    <n v="5"/>
    <n v="5"/>
    <n v="10"/>
    <n v="2"/>
    <n v="1"/>
    <n v="3"/>
    <n v="0"/>
    <n v="1"/>
    <n v="1"/>
    <n v="1"/>
  </r>
  <r>
    <s v="2025-2026"/>
    <s v="08DPR0920U"/>
    <n v="4"/>
    <s v="PRIMERO DE MAYO"/>
    <s v="MADERA"/>
    <n v="43"/>
    <x v="46"/>
    <x v="1"/>
    <x v="2"/>
    <x v="3"/>
    <n v="12"/>
    <n v="10"/>
    <n v="22"/>
    <n v="0"/>
    <n v="5"/>
    <n v="5"/>
    <n v="0"/>
    <n v="2"/>
    <n v="2"/>
    <n v="1"/>
  </r>
  <r>
    <s v="2025-2026"/>
    <s v="08DPR0921T"/>
    <n v="1"/>
    <s v="PASCUAL ORTIZ RUBIO"/>
    <s v="JUÁREZ"/>
    <n v="37"/>
    <x v="1"/>
    <x v="1"/>
    <x v="2"/>
    <x v="3"/>
    <n v="175"/>
    <n v="144"/>
    <n v="319"/>
    <n v="29"/>
    <n v="31"/>
    <n v="60"/>
    <n v="3"/>
    <n v="9"/>
    <n v="12"/>
    <n v="1"/>
  </r>
  <r>
    <s v="2025-2026"/>
    <s v="08DPR0923R"/>
    <n v="1"/>
    <s v="UNIDAD NACIONAL"/>
    <s v="JUÁREZ"/>
    <n v="37"/>
    <x v="1"/>
    <x v="1"/>
    <x v="2"/>
    <x v="3"/>
    <n v="157"/>
    <n v="163"/>
    <n v="320"/>
    <n v="27"/>
    <n v="20"/>
    <n v="47"/>
    <n v="2"/>
    <n v="10"/>
    <n v="12"/>
    <n v="1"/>
  </r>
  <r>
    <s v="2025-2026"/>
    <s v="08DPR0926O"/>
    <n v="1"/>
    <s v="DIVISION DEL NORTE"/>
    <s v="CHIHUAHUA"/>
    <n v="19"/>
    <x v="0"/>
    <x v="1"/>
    <x v="2"/>
    <x v="3"/>
    <n v="100"/>
    <n v="100"/>
    <n v="200"/>
    <n v="18"/>
    <n v="31"/>
    <n v="49"/>
    <n v="2"/>
    <n v="8"/>
    <n v="10"/>
    <n v="1"/>
  </r>
  <r>
    <s v="2025-2026"/>
    <s v="08DPR0929L"/>
    <n v="1"/>
    <s v="HORIZONTES"/>
    <s v="JUÁREZ"/>
    <n v="37"/>
    <x v="1"/>
    <x v="1"/>
    <x v="2"/>
    <x v="3"/>
    <n v="164"/>
    <n v="172"/>
    <n v="336"/>
    <n v="25"/>
    <n v="25"/>
    <n v="50"/>
    <n v="4"/>
    <n v="8"/>
    <n v="12"/>
    <n v="1"/>
  </r>
  <r>
    <s v="2025-2026"/>
    <s v="08DPR0930A"/>
    <n v="2"/>
    <s v="LAURENCIO GALLEGOS JIMENEZ"/>
    <s v="JUÁREZ"/>
    <n v="37"/>
    <x v="1"/>
    <x v="1"/>
    <x v="2"/>
    <x v="3"/>
    <n v="107"/>
    <n v="123"/>
    <n v="230"/>
    <n v="17"/>
    <n v="13"/>
    <n v="30"/>
    <n v="0"/>
    <n v="7"/>
    <n v="7"/>
    <n v="1"/>
  </r>
  <r>
    <s v="2025-2026"/>
    <s v="08DPR0932Z"/>
    <n v="4"/>
    <s v="FRANCISCO VILLA"/>
    <s v="CREEL"/>
    <n v="65"/>
    <x v="5"/>
    <x v="1"/>
    <x v="2"/>
    <x v="3"/>
    <n v="3"/>
    <n v="6"/>
    <n v="9"/>
    <n v="0"/>
    <n v="1"/>
    <n v="1"/>
    <n v="0"/>
    <n v="1"/>
    <n v="1"/>
    <n v="1"/>
  </r>
  <r>
    <s v="2025-2026"/>
    <s v="08DPR0935W"/>
    <n v="1"/>
    <s v="MIGUEL HIDALGO"/>
    <s v="CREEL"/>
    <n v="47"/>
    <x v="61"/>
    <x v="1"/>
    <x v="2"/>
    <x v="3"/>
    <n v="11"/>
    <n v="8"/>
    <n v="19"/>
    <n v="5"/>
    <n v="1"/>
    <n v="6"/>
    <n v="0"/>
    <n v="2"/>
    <n v="2"/>
    <n v="1"/>
  </r>
  <r>
    <s v="2025-2026"/>
    <s v="08DPR0940H"/>
    <n v="1"/>
    <s v="INSURGENTES"/>
    <s v="JUÁREZ"/>
    <n v="37"/>
    <x v="1"/>
    <x v="1"/>
    <x v="2"/>
    <x v="3"/>
    <n v="231"/>
    <n v="234"/>
    <n v="465"/>
    <n v="37"/>
    <n v="44"/>
    <n v="81"/>
    <n v="1"/>
    <n v="17"/>
    <n v="18"/>
    <n v="1"/>
  </r>
  <r>
    <s v="2025-2026"/>
    <s v="08DPR0941G"/>
    <n v="1"/>
    <s v="IGNACIO ZARAGOZA"/>
    <s v="DELICIAS"/>
    <n v="62"/>
    <x v="29"/>
    <x v="1"/>
    <x v="2"/>
    <x v="3"/>
    <n v="23"/>
    <n v="20"/>
    <n v="43"/>
    <n v="4"/>
    <n v="9"/>
    <n v="13"/>
    <n v="1"/>
    <n v="3"/>
    <n v="4"/>
    <n v="1"/>
  </r>
  <r>
    <s v="2025-2026"/>
    <s v="08DPR0944D"/>
    <n v="1"/>
    <s v="IGNACIO ALLENDE"/>
    <s v="DELICIAS"/>
    <n v="45"/>
    <x v="47"/>
    <x v="1"/>
    <x v="2"/>
    <x v="3"/>
    <n v="22"/>
    <n v="19"/>
    <n v="41"/>
    <n v="5"/>
    <n v="2"/>
    <n v="7"/>
    <n v="0"/>
    <n v="2"/>
    <n v="2"/>
    <n v="1"/>
  </r>
  <r>
    <s v="2025-2026"/>
    <s v="08DPR0945C"/>
    <n v="1"/>
    <s v="BENITO JUAREZ"/>
    <s v="DELICIAS"/>
    <n v="38"/>
    <x v="58"/>
    <x v="1"/>
    <x v="2"/>
    <x v="3"/>
    <n v="20"/>
    <n v="35"/>
    <n v="55"/>
    <n v="5"/>
    <n v="6"/>
    <n v="11"/>
    <n v="0"/>
    <n v="3"/>
    <n v="3"/>
    <n v="1"/>
  </r>
  <r>
    <s v="2025-2026"/>
    <s v="08DPR0951N"/>
    <n v="1"/>
    <s v="IGNACIO ZARAGOZA"/>
    <s v="HIDALGO DEL PARRAL"/>
    <n v="67"/>
    <x v="55"/>
    <x v="1"/>
    <x v="2"/>
    <x v="3"/>
    <n v="93"/>
    <n v="96"/>
    <n v="189"/>
    <n v="12"/>
    <n v="17"/>
    <n v="29"/>
    <n v="2"/>
    <n v="8"/>
    <n v="10"/>
    <n v="1"/>
  </r>
  <r>
    <s v="2025-2026"/>
    <s v="08DPR0952M"/>
    <n v="1"/>
    <s v="INDEPENDENCIA"/>
    <s v="JUÁREZ"/>
    <n v="37"/>
    <x v="1"/>
    <x v="1"/>
    <x v="2"/>
    <x v="3"/>
    <n v="204"/>
    <n v="224"/>
    <n v="428"/>
    <n v="33"/>
    <n v="49"/>
    <n v="82"/>
    <n v="2"/>
    <n v="16"/>
    <n v="18"/>
    <n v="1"/>
  </r>
  <r>
    <s v="2025-2026"/>
    <s v="08DPR0953L"/>
    <n v="1"/>
    <s v="EUGENIO CALZADA TALAVERA"/>
    <s v="JUÁREZ"/>
    <n v="37"/>
    <x v="1"/>
    <x v="1"/>
    <x v="2"/>
    <x v="3"/>
    <n v="130"/>
    <n v="115"/>
    <n v="245"/>
    <n v="17"/>
    <n v="26"/>
    <n v="43"/>
    <n v="0"/>
    <n v="12"/>
    <n v="12"/>
    <n v="1"/>
  </r>
  <r>
    <s v="2025-2026"/>
    <s v="08DPR0954K"/>
    <n v="1"/>
    <s v="ADOLFO LOPEZ MATEOS"/>
    <s v="CUAUHTÉMOC"/>
    <n v="17"/>
    <x v="2"/>
    <x v="1"/>
    <x v="2"/>
    <x v="3"/>
    <n v="164"/>
    <n v="124"/>
    <n v="288"/>
    <n v="29"/>
    <n v="26"/>
    <n v="55"/>
    <n v="3"/>
    <n v="9"/>
    <n v="12"/>
    <n v="1"/>
  </r>
  <r>
    <s v="2025-2026"/>
    <s v="08DPR0956I"/>
    <n v="1"/>
    <s v="JOSEFA ORTIZ DE DOMINGUEZ"/>
    <s v="CHIHUAHUA"/>
    <n v="54"/>
    <x v="39"/>
    <x v="1"/>
    <x v="2"/>
    <x v="3"/>
    <n v="26"/>
    <n v="27"/>
    <n v="53"/>
    <n v="5"/>
    <n v="5"/>
    <n v="10"/>
    <n v="0"/>
    <n v="3"/>
    <n v="3"/>
    <n v="1"/>
  </r>
  <r>
    <s v="2025-2026"/>
    <s v="08DPR0957H"/>
    <n v="1"/>
    <s v="MIGUEL HIDALGO"/>
    <s v="CUAUHTÉMOC"/>
    <n v="17"/>
    <x v="2"/>
    <x v="1"/>
    <x v="2"/>
    <x v="3"/>
    <n v="98"/>
    <n v="87"/>
    <n v="185"/>
    <n v="16"/>
    <n v="20"/>
    <n v="36"/>
    <n v="3"/>
    <n v="6"/>
    <n v="9"/>
    <n v="1"/>
  </r>
  <r>
    <s v="2025-2026"/>
    <s v="08DPR0958G"/>
    <n v="2"/>
    <s v="MARIANO JIMENEZ"/>
    <s v="JUÁREZ"/>
    <n v="37"/>
    <x v="1"/>
    <x v="1"/>
    <x v="2"/>
    <x v="3"/>
    <n v="114"/>
    <n v="103"/>
    <n v="217"/>
    <n v="10"/>
    <n v="14"/>
    <n v="24"/>
    <n v="1"/>
    <n v="6"/>
    <n v="7"/>
    <n v="1"/>
  </r>
  <r>
    <s v="2025-2026"/>
    <s v="08DPR0962T"/>
    <n v="4"/>
    <s v="VASCO DE QUIROGA"/>
    <s v="CREEL"/>
    <n v="51"/>
    <x v="18"/>
    <x v="1"/>
    <x v="2"/>
    <x v="3"/>
    <n v="15"/>
    <n v="27"/>
    <n v="42"/>
    <n v="1"/>
    <n v="2"/>
    <n v="3"/>
    <n v="1"/>
    <n v="2"/>
    <n v="3"/>
    <n v="1"/>
  </r>
  <r>
    <s v="2025-2026"/>
    <s v="08DPR0963S"/>
    <n v="4"/>
    <s v="IGNACIO ZARAGOZA"/>
    <s v="CREEL"/>
    <n v="51"/>
    <x v="18"/>
    <x v="1"/>
    <x v="2"/>
    <x v="3"/>
    <n v="25"/>
    <n v="19"/>
    <n v="44"/>
    <n v="3"/>
    <n v="2"/>
    <n v="5"/>
    <n v="0"/>
    <n v="3"/>
    <n v="3"/>
    <n v="1"/>
  </r>
  <r>
    <s v="2025-2026"/>
    <s v="08DPR0966P"/>
    <n v="4"/>
    <s v="ALVARO OBREGON"/>
    <s v="CREEL"/>
    <n v="8"/>
    <x v="13"/>
    <x v="1"/>
    <x v="2"/>
    <x v="3"/>
    <n v="13"/>
    <n v="18"/>
    <n v="31"/>
    <n v="2"/>
    <n v="1"/>
    <n v="3"/>
    <n v="0"/>
    <n v="2"/>
    <n v="2"/>
    <n v="1"/>
  </r>
  <r>
    <s v="2025-2026"/>
    <s v="08DPR0969M"/>
    <n v="1"/>
    <s v="JOSE MARIA MORELOS Y PAVON"/>
    <s v="CREEL"/>
    <n v="65"/>
    <x v="5"/>
    <x v="1"/>
    <x v="2"/>
    <x v="3"/>
    <n v="28"/>
    <n v="25"/>
    <n v="53"/>
    <n v="4"/>
    <n v="2"/>
    <n v="6"/>
    <n v="2"/>
    <n v="1"/>
    <n v="3"/>
    <n v="1"/>
  </r>
  <r>
    <s v="2025-2026"/>
    <s v="08DPR0971A"/>
    <n v="4"/>
    <s v="GUADALUPE VICTORIA"/>
    <s v="GUADALUPE Y CALVO"/>
    <n v="29"/>
    <x v="11"/>
    <x v="1"/>
    <x v="2"/>
    <x v="3"/>
    <n v="25"/>
    <n v="21"/>
    <n v="46"/>
    <n v="1"/>
    <n v="2"/>
    <n v="3"/>
    <n v="1"/>
    <n v="1"/>
    <n v="2"/>
    <n v="1"/>
  </r>
  <r>
    <s v="2025-2026"/>
    <s v="08DPR0973Z"/>
    <n v="4"/>
    <s v="IGNACIO RAMIREZ"/>
    <s v="GUACHOCHI"/>
    <n v="7"/>
    <x v="12"/>
    <x v="1"/>
    <x v="2"/>
    <x v="3"/>
    <n v="11"/>
    <n v="9"/>
    <n v="20"/>
    <n v="5"/>
    <n v="1"/>
    <n v="6"/>
    <n v="1"/>
    <n v="0"/>
    <n v="1"/>
    <n v="1"/>
  </r>
  <r>
    <s v="2025-2026"/>
    <s v="08DPR0975X"/>
    <n v="4"/>
    <s v="AMADO NERVO"/>
    <s v="GUACHOCHI"/>
    <n v="7"/>
    <x v="12"/>
    <x v="1"/>
    <x v="2"/>
    <x v="3"/>
    <n v="22"/>
    <n v="39"/>
    <n v="61"/>
    <n v="4"/>
    <n v="6"/>
    <n v="10"/>
    <n v="0"/>
    <n v="3"/>
    <n v="3"/>
    <n v="1"/>
  </r>
  <r>
    <s v="2025-2026"/>
    <s v="08DPR0976W"/>
    <n v="4"/>
    <s v="CUAUHTEMOC"/>
    <s v="GUADALUPE Y CALVO"/>
    <n v="29"/>
    <x v="11"/>
    <x v="1"/>
    <x v="2"/>
    <x v="3"/>
    <n v="15"/>
    <n v="23"/>
    <n v="38"/>
    <n v="3"/>
    <n v="3"/>
    <n v="6"/>
    <n v="0"/>
    <n v="2"/>
    <n v="2"/>
    <n v="1"/>
  </r>
  <r>
    <s v="2025-2026"/>
    <s v="08DPR0978U"/>
    <n v="1"/>
    <s v="NICOLAS BRAVO"/>
    <s v="GUACHOCHI"/>
    <n v="7"/>
    <x v="12"/>
    <x v="1"/>
    <x v="2"/>
    <x v="3"/>
    <n v="128"/>
    <n v="103"/>
    <n v="231"/>
    <n v="13"/>
    <n v="21"/>
    <n v="34"/>
    <n v="2"/>
    <n v="10"/>
    <n v="12"/>
    <n v="1"/>
  </r>
  <r>
    <s v="2025-2026"/>
    <s v="08DPR0982G"/>
    <n v="4"/>
    <s v="NIÑOS HEROES"/>
    <s v="GUACHOCHI"/>
    <n v="7"/>
    <x v="12"/>
    <x v="1"/>
    <x v="2"/>
    <x v="3"/>
    <n v="16"/>
    <n v="18"/>
    <n v="34"/>
    <n v="0"/>
    <n v="4"/>
    <n v="4"/>
    <n v="0"/>
    <n v="2"/>
    <n v="2"/>
    <n v="1"/>
  </r>
  <r>
    <s v="2025-2026"/>
    <s v="08DPR0984E"/>
    <n v="1"/>
    <s v="RAMON ESPINOZA VILLANUEVA"/>
    <s v="NVO. CASAS GRANDES"/>
    <n v="5"/>
    <x v="23"/>
    <x v="1"/>
    <x v="2"/>
    <x v="3"/>
    <n v="121"/>
    <n v="142"/>
    <n v="263"/>
    <n v="29"/>
    <n v="26"/>
    <n v="55"/>
    <n v="1"/>
    <n v="11"/>
    <n v="12"/>
    <n v="1"/>
  </r>
  <r>
    <s v="2025-2026"/>
    <s v="08DPR0985D"/>
    <n v="1"/>
    <s v="VEINTE DE NOVIEMBRE"/>
    <s v="NVO. CASAS GRANDES"/>
    <n v="5"/>
    <x v="23"/>
    <x v="1"/>
    <x v="2"/>
    <x v="3"/>
    <n v="136"/>
    <n v="153"/>
    <n v="289"/>
    <n v="30"/>
    <n v="24"/>
    <n v="54"/>
    <n v="2"/>
    <n v="10"/>
    <n v="12"/>
    <n v="1"/>
  </r>
  <r>
    <s v="2025-2026"/>
    <s v="08DPR0986C"/>
    <n v="1"/>
    <s v="MIGUEL HIDALGO"/>
    <s v="NVO. CASAS GRANDES"/>
    <n v="50"/>
    <x v="30"/>
    <x v="1"/>
    <x v="2"/>
    <x v="3"/>
    <n v="41"/>
    <n v="42"/>
    <n v="83"/>
    <n v="9"/>
    <n v="7"/>
    <n v="16"/>
    <n v="4"/>
    <n v="1"/>
    <n v="5"/>
    <n v="1"/>
  </r>
  <r>
    <s v="2025-2026"/>
    <s v="08DPR0987B"/>
    <n v="1"/>
    <s v="CENTRO REGIONAL DE EDUC. INT. JOSE MARIA MORELOS"/>
    <s v="NVO. CASAS GRANDES"/>
    <n v="13"/>
    <x v="32"/>
    <x v="1"/>
    <x v="2"/>
    <x v="3"/>
    <n v="58"/>
    <n v="57"/>
    <n v="115"/>
    <n v="10"/>
    <n v="2"/>
    <n v="12"/>
    <n v="2"/>
    <n v="4"/>
    <n v="6"/>
    <n v="1"/>
  </r>
  <r>
    <s v="2025-2026"/>
    <s v="08DPR0988A"/>
    <n v="1"/>
    <s v="IGNACIO C ENRIQUEZ"/>
    <s v="NVO. CASAS GRANDES"/>
    <n v="13"/>
    <x v="32"/>
    <x v="1"/>
    <x v="2"/>
    <x v="3"/>
    <n v="26"/>
    <n v="30"/>
    <n v="56"/>
    <n v="3"/>
    <n v="2"/>
    <n v="5"/>
    <n v="1"/>
    <n v="2"/>
    <n v="3"/>
    <n v="1"/>
  </r>
  <r>
    <s v="2025-2026"/>
    <s v="08DPR0991O"/>
    <n v="1"/>
    <s v="BENITO JUAREZ"/>
    <s v="NVO. CASAS GRANDES"/>
    <n v="35"/>
    <x v="53"/>
    <x v="1"/>
    <x v="2"/>
    <x v="3"/>
    <n v="51"/>
    <n v="57"/>
    <n v="108"/>
    <n v="11"/>
    <n v="11"/>
    <n v="22"/>
    <n v="2"/>
    <n v="4"/>
    <n v="6"/>
    <n v="1"/>
  </r>
  <r>
    <s v="2025-2026"/>
    <s v="08DPR0993M"/>
    <n v="1"/>
    <s v="CENTRO REGIONAL DE EDUC. INT. PEDRO HERNANDEZ ORTIZ"/>
    <s v="NVO. CASAS GRANDES"/>
    <n v="35"/>
    <x v="53"/>
    <x v="1"/>
    <x v="2"/>
    <x v="3"/>
    <n v="52"/>
    <n v="58"/>
    <n v="110"/>
    <n v="13"/>
    <n v="8"/>
    <n v="21"/>
    <n v="1"/>
    <n v="5"/>
    <n v="6"/>
    <n v="1"/>
  </r>
  <r>
    <s v="2025-2026"/>
    <s v="08DPR0999G"/>
    <n v="4"/>
    <s v="FELIPE ANGELES"/>
    <s v="NVO. CASAS GRANDES"/>
    <n v="35"/>
    <x v="53"/>
    <x v="1"/>
    <x v="2"/>
    <x v="3"/>
    <n v="75"/>
    <n v="66"/>
    <n v="141"/>
    <n v="11"/>
    <n v="13"/>
    <n v="24"/>
    <n v="3"/>
    <n v="3"/>
    <n v="6"/>
    <n v="1"/>
  </r>
  <r>
    <s v="2025-2026"/>
    <s v="08DPR1000W"/>
    <n v="1"/>
    <s v="CARLOS AMAYA"/>
    <s v="JUÁREZ"/>
    <n v="37"/>
    <x v="1"/>
    <x v="1"/>
    <x v="2"/>
    <x v="3"/>
    <n v="60"/>
    <n v="48"/>
    <n v="108"/>
    <n v="6"/>
    <n v="7"/>
    <n v="13"/>
    <n v="0"/>
    <n v="6"/>
    <n v="6"/>
    <n v="1"/>
  </r>
  <r>
    <s v="2025-2026"/>
    <s v="08DPR1001V"/>
    <n v="1"/>
    <s v="GABINO BARREDA"/>
    <s v="GUADALUPE Y CALVO"/>
    <n v="29"/>
    <x v="11"/>
    <x v="1"/>
    <x v="2"/>
    <x v="3"/>
    <n v="13"/>
    <n v="4"/>
    <n v="17"/>
    <n v="1"/>
    <n v="0"/>
    <n v="1"/>
    <n v="1"/>
    <n v="0"/>
    <n v="1"/>
    <n v="1"/>
  </r>
  <r>
    <s v="2025-2026"/>
    <s v="08DPR1002U"/>
    <n v="2"/>
    <s v="MIGUEL RAMOS ARIZPE"/>
    <s v="JUÁREZ"/>
    <n v="37"/>
    <x v="1"/>
    <x v="1"/>
    <x v="2"/>
    <x v="3"/>
    <n v="137"/>
    <n v="139"/>
    <n v="276"/>
    <n v="21"/>
    <n v="21"/>
    <n v="42"/>
    <n v="3"/>
    <n v="10"/>
    <n v="13"/>
    <n v="1"/>
  </r>
  <r>
    <s v="2025-2026"/>
    <s v="08DPR1003T"/>
    <n v="1"/>
    <s v="19 DE NOVIEMBRE"/>
    <s v="CUAUHTÉMOC"/>
    <n v="31"/>
    <x v="14"/>
    <x v="1"/>
    <x v="2"/>
    <x v="3"/>
    <n v="15"/>
    <n v="17"/>
    <n v="32"/>
    <n v="5"/>
    <n v="2"/>
    <n v="7"/>
    <n v="1"/>
    <n v="1"/>
    <n v="2"/>
    <n v="1"/>
  </r>
  <r>
    <s v="2025-2026"/>
    <s v="08DPR1004S"/>
    <n v="1"/>
    <s v="MIGUEL HIDALGO"/>
    <s v="DELICIAS"/>
    <n v="21"/>
    <x v="3"/>
    <x v="1"/>
    <x v="2"/>
    <x v="3"/>
    <n v="54"/>
    <n v="48"/>
    <n v="102"/>
    <n v="7"/>
    <n v="9"/>
    <n v="16"/>
    <n v="2"/>
    <n v="4"/>
    <n v="6"/>
    <n v="1"/>
  </r>
  <r>
    <s v="2025-2026"/>
    <s v="08DPR1005R"/>
    <n v="1"/>
    <s v="GABINO BARREDA"/>
    <s v="JUÁREZ"/>
    <n v="37"/>
    <x v="1"/>
    <x v="1"/>
    <x v="2"/>
    <x v="3"/>
    <n v="120"/>
    <n v="115"/>
    <n v="235"/>
    <n v="18"/>
    <n v="16"/>
    <n v="34"/>
    <n v="1"/>
    <n v="10"/>
    <n v="11"/>
    <n v="1"/>
  </r>
  <r>
    <s v="2025-2026"/>
    <s v="08DPR1006Q"/>
    <n v="1"/>
    <s v="CENTRO REGIONAL DE EDUC. INT. DIEZ DE MAYO"/>
    <s v="CUAUHTÉMOC"/>
    <n v="12"/>
    <x v="6"/>
    <x v="1"/>
    <x v="2"/>
    <x v="3"/>
    <n v="42"/>
    <n v="46"/>
    <n v="88"/>
    <n v="15"/>
    <n v="6"/>
    <n v="21"/>
    <n v="1"/>
    <n v="5"/>
    <n v="6"/>
    <n v="1"/>
  </r>
  <r>
    <s v="2025-2026"/>
    <s v="08DPR1009N"/>
    <n v="1"/>
    <s v="FORD 69"/>
    <s v="HIDALGO DEL PARRAL"/>
    <n v="32"/>
    <x v="4"/>
    <x v="1"/>
    <x v="2"/>
    <x v="3"/>
    <n v="123"/>
    <n v="144"/>
    <n v="267"/>
    <n v="20"/>
    <n v="15"/>
    <n v="35"/>
    <n v="0"/>
    <n v="12"/>
    <n v="12"/>
    <n v="1"/>
  </r>
  <r>
    <s v="2025-2026"/>
    <s v="08DPR1011B"/>
    <n v="1"/>
    <s v="JOSE MARTINEZ ESTRADA"/>
    <s v="CHIHUAHUA"/>
    <n v="19"/>
    <x v="0"/>
    <x v="1"/>
    <x v="2"/>
    <x v="3"/>
    <n v="160"/>
    <n v="133"/>
    <n v="293"/>
    <n v="18"/>
    <n v="31"/>
    <n v="49"/>
    <n v="6"/>
    <n v="6"/>
    <n v="12"/>
    <n v="1"/>
  </r>
  <r>
    <s v="2025-2026"/>
    <s v="08DPR1013Z"/>
    <n v="1"/>
    <s v="FRANCISCO I. MADERO"/>
    <s v="DELICIAS"/>
    <n v="11"/>
    <x v="19"/>
    <x v="1"/>
    <x v="2"/>
    <x v="3"/>
    <n v="60"/>
    <n v="81"/>
    <n v="141"/>
    <n v="11"/>
    <n v="15"/>
    <n v="26"/>
    <n v="1"/>
    <n v="5"/>
    <n v="6"/>
    <n v="1"/>
  </r>
  <r>
    <s v="2025-2026"/>
    <s v="08DPR1018V"/>
    <n v="1"/>
    <s v="VALENTIN GOMEZ FARIAS"/>
    <s v="CHIHUAHUA"/>
    <n v="19"/>
    <x v="0"/>
    <x v="1"/>
    <x v="2"/>
    <x v="3"/>
    <n v="120"/>
    <n v="107"/>
    <n v="227"/>
    <n v="28"/>
    <n v="22"/>
    <n v="50"/>
    <n v="3"/>
    <n v="9"/>
    <n v="12"/>
    <n v="1"/>
  </r>
  <r>
    <s v="2025-2026"/>
    <s v="08DPR1019U"/>
    <n v="1"/>
    <s v="FRANCISCO M PLANCARTE"/>
    <s v="GUACHOCHI"/>
    <n v="27"/>
    <x v="10"/>
    <x v="1"/>
    <x v="2"/>
    <x v="3"/>
    <n v="47"/>
    <n v="40"/>
    <n v="87"/>
    <n v="6"/>
    <n v="4"/>
    <n v="10"/>
    <n v="1"/>
    <n v="5"/>
    <n v="6"/>
    <n v="1"/>
  </r>
  <r>
    <s v="2025-2026"/>
    <s v="08DPR1021I"/>
    <n v="1"/>
    <s v="MIGUEL HIDALGO"/>
    <s v="HIDALGO DEL PARRAL"/>
    <n v="3"/>
    <x v="45"/>
    <x v="1"/>
    <x v="2"/>
    <x v="3"/>
    <n v="8"/>
    <n v="14"/>
    <n v="22"/>
    <n v="3"/>
    <n v="3"/>
    <n v="6"/>
    <n v="1"/>
    <n v="1"/>
    <n v="2"/>
    <n v="1"/>
  </r>
  <r>
    <s v="2025-2026"/>
    <s v="08DPR1023G"/>
    <n v="1"/>
    <s v="FRANCISCO VILLA"/>
    <s v="CHIHUAHUA"/>
    <n v="19"/>
    <x v="0"/>
    <x v="1"/>
    <x v="2"/>
    <x v="3"/>
    <n v="50"/>
    <n v="49"/>
    <n v="99"/>
    <n v="9"/>
    <n v="9"/>
    <n v="18"/>
    <n v="0"/>
    <n v="6"/>
    <n v="6"/>
    <n v="1"/>
  </r>
  <r>
    <s v="2025-2026"/>
    <s v="08DPR1024F"/>
    <n v="1"/>
    <s v="ADOLFO LOPEZ MATEOS"/>
    <s v="DELICIAS"/>
    <n v="11"/>
    <x v="19"/>
    <x v="1"/>
    <x v="2"/>
    <x v="3"/>
    <n v="48"/>
    <n v="63"/>
    <n v="111"/>
    <n v="14"/>
    <n v="16"/>
    <n v="30"/>
    <n v="0"/>
    <n v="6"/>
    <n v="6"/>
    <n v="1"/>
  </r>
  <r>
    <s v="2025-2026"/>
    <s v="08DPR1026D"/>
    <n v="1"/>
    <s v="IGNACIO ZARAGOZA"/>
    <s v="DELICIAS"/>
    <n v="58"/>
    <x v="36"/>
    <x v="1"/>
    <x v="2"/>
    <x v="3"/>
    <n v="10"/>
    <n v="7"/>
    <n v="17"/>
    <n v="1"/>
    <n v="0"/>
    <n v="1"/>
    <n v="0"/>
    <n v="1"/>
    <n v="1"/>
    <n v="1"/>
  </r>
  <r>
    <s v="2025-2026"/>
    <s v="08DPR1028B"/>
    <n v="1"/>
    <s v="IGNACIO LOPEZ RAYON"/>
    <s v="NVO. CASAS GRANDES"/>
    <n v="50"/>
    <x v="30"/>
    <x v="1"/>
    <x v="2"/>
    <x v="3"/>
    <n v="104"/>
    <n v="99"/>
    <n v="203"/>
    <n v="25"/>
    <n v="14"/>
    <n v="39"/>
    <n v="6"/>
    <n v="4"/>
    <n v="10"/>
    <n v="1"/>
  </r>
  <r>
    <s v="2025-2026"/>
    <s v="08DPR1031P"/>
    <n v="1"/>
    <s v="DOCE DE OCTUBRE"/>
    <s v="CREEL"/>
    <n v="20"/>
    <x v="15"/>
    <x v="1"/>
    <x v="2"/>
    <x v="3"/>
    <n v="28"/>
    <n v="42"/>
    <n v="70"/>
    <n v="3"/>
    <n v="5"/>
    <n v="8"/>
    <n v="2"/>
    <n v="2"/>
    <n v="4"/>
    <n v="1"/>
  </r>
  <r>
    <s v="2025-2026"/>
    <s v="08DPR1032O"/>
    <n v="4"/>
    <s v="CUAUHTEMOC"/>
    <s v="CREEL"/>
    <n v="20"/>
    <x v="15"/>
    <x v="1"/>
    <x v="2"/>
    <x v="3"/>
    <n v="1"/>
    <n v="3"/>
    <n v="4"/>
    <n v="0"/>
    <n v="1"/>
    <n v="1"/>
    <n v="0"/>
    <n v="1"/>
    <n v="1"/>
    <n v="1"/>
  </r>
  <r>
    <s v="2025-2026"/>
    <s v="08DPR1034M"/>
    <n v="1"/>
    <s v="MARGARITA MAZA DE JUAREZ"/>
    <s v="JUÁREZ"/>
    <n v="37"/>
    <x v="1"/>
    <x v="1"/>
    <x v="2"/>
    <x v="3"/>
    <n v="163"/>
    <n v="131"/>
    <n v="294"/>
    <n v="23"/>
    <n v="21"/>
    <n v="44"/>
    <n v="4"/>
    <n v="8"/>
    <n v="12"/>
    <n v="1"/>
  </r>
  <r>
    <s v="2025-2026"/>
    <s v="08DPR1037J"/>
    <n v="1"/>
    <s v="INDEPENDENCIA"/>
    <s v="GUADALUPE Y CALVO"/>
    <n v="29"/>
    <x v="11"/>
    <x v="1"/>
    <x v="2"/>
    <x v="3"/>
    <n v="13"/>
    <n v="15"/>
    <n v="28"/>
    <n v="2"/>
    <n v="3"/>
    <n v="5"/>
    <n v="0"/>
    <n v="3"/>
    <n v="3"/>
    <n v="1"/>
  </r>
  <r>
    <s v="2025-2026"/>
    <s v="08DPR1040X"/>
    <n v="1"/>
    <s v="MARGARITA MAZA DE JUAREZ"/>
    <s v="CHIHUAHUA"/>
    <n v="19"/>
    <x v="0"/>
    <x v="1"/>
    <x v="2"/>
    <x v="3"/>
    <n v="123"/>
    <n v="111"/>
    <n v="234"/>
    <n v="24"/>
    <n v="22"/>
    <n v="46"/>
    <n v="0"/>
    <n v="12"/>
    <n v="12"/>
    <n v="1"/>
  </r>
  <r>
    <s v="2025-2026"/>
    <s v="08DPR1041W"/>
    <n v="1"/>
    <s v="AGUSTIN MELGAR"/>
    <s v="CHIHUAHUA"/>
    <n v="19"/>
    <x v="0"/>
    <x v="1"/>
    <x v="2"/>
    <x v="3"/>
    <n v="31"/>
    <n v="32"/>
    <n v="63"/>
    <n v="9"/>
    <n v="10"/>
    <n v="19"/>
    <n v="1"/>
    <n v="5"/>
    <n v="6"/>
    <n v="1"/>
  </r>
  <r>
    <s v="2025-2026"/>
    <s v="08DPR1042V"/>
    <n v="1"/>
    <s v="CLUB DE LEONES Y RAFAEL VELOZ"/>
    <s v="JUÁREZ"/>
    <n v="37"/>
    <x v="1"/>
    <x v="1"/>
    <x v="2"/>
    <x v="3"/>
    <n v="79"/>
    <n v="81"/>
    <n v="160"/>
    <n v="29"/>
    <n v="17"/>
    <n v="46"/>
    <n v="2"/>
    <n v="8"/>
    <n v="10"/>
    <n v="1"/>
  </r>
  <r>
    <s v="2025-2026"/>
    <s v="08DPR1043U"/>
    <n v="1"/>
    <s v="GUADALUPE VICTORIA"/>
    <s v="CUAUHTÉMOC"/>
    <n v="17"/>
    <x v="2"/>
    <x v="1"/>
    <x v="2"/>
    <x v="3"/>
    <n v="60"/>
    <n v="38"/>
    <n v="98"/>
    <n v="8"/>
    <n v="7"/>
    <n v="15"/>
    <n v="1"/>
    <n v="5"/>
    <n v="6"/>
    <n v="1"/>
  </r>
  <r>
    <s v="2025-2026"/>
    <s v="08DPR1044T"/>
    <n v="4"/>
    <s v="SANTOS DEGOLLADO"/>
    <s v="CUAUHTÉMOC"/>
    <n v="31"/>
    <x v="14"/>
    <x v="1"/>
    <x v="2"/>
    <x v="3"/>
    <n v="25"/>
    <n v="27"/>
    <n v="52"/>
    <n v="3"/>
    <n v="2"/>
    <n v="5"/>
    <n v="3"/>
    <n v="2"/>
    <n v="5"/>
    <n v="1"/>
  </r>
  <r>
    <s v="2025-2026"/>
    <s v="08DPR1045S"/>
    <n v="1"/>
    <s v="ANGEL TRIAS"/>
    <s v="CHIHUAHUA"/>
    <n v="19"/>
    <x v="0"/>
    <x v="1"/>
    <x v="2"/>
    <x v="3"/>
    <n v="135"/>
    <n v="124"/>
    <n v="259"/>
    <n v="29"/>
    <n v="22"/>
    <n v="51"/>
    <n v="0"/>
    <n v="12"/>
    <n v="12"/>
    <n v="1"/>
  </r>
  <r>
    <s v="2025-2026"/>
    <s v="08DPR1081X"/>
    <n v="4"/>
    <s v="RAMON LOPEZ VELARDE"/>
    <s v="CREEL"/>
    <n v="47"/>
    <x v="61"/>
    <x v="1"/>
    <x v="2"/>
    <x v="3"/>
    <n v="39"/>
    <n v="24"/>
    <n v="63"/>
    <n v="4"/>
    <n v="3"/>
    <n v="7"/>
    <n v="3"/>
    <n v="2"/>
    <n v="5"/>
    <n v="1"/>
  </r>
  <r>
    <s v="2025-2026"/>
    <s v="08DPR1082W"/>
    <n v="1"/>
    <s v="VICENTE GUERRERO"/>
    <s v="CUAUHTÉMOC"/>
    <n v="17"/>
    <x v="2"/>
    <x v="1"/>
    <x v="2"/>
    <x v="3"/>
    <n v="19"/>
    <n v="11"/>
    <n v="30"/>
    <n v="2"/>
    <n v="2"/>
    <n v="4"/>
    <n v="0"/>
    <n v="2"/>
    <n v="2"/>
    <n v="1"/>
  </r>
  <r>
    <s v="2025-2026"/>
    <s v="08DPR1090E"/>
    <n v="4"/>
    <s v="PABLO GONZALEZ"/>
    <s v="CHIHUAHUA"/>
    <n v="2"/>
    <x v="38"/>
    <x v="1"/>
    <x v="2"/>
    <x v="3"/>
    <n v="15"/>
    <n v="13"/>
    <n v="28"/>
    <n v="3"/>
    <n v="2"/>
    <n v="5"/>
    <n v="0"/>
    <n v="2"/>
    <n v="2"/>
    <n v="1"/>
  </r>
  <r>
    <s v="2025-2026"/>
    <s v="08DPR1091D"/>
    <n v="1"/>
    <s v="MIGUEL SAAVEDRA ROMERO"/>
    <s v="CHIHUAHUA"/>
    <n v="2"/>
    <x v="38"/>
    <x v="1"/>
    <x v="2"/>
    <x v="3"/>
    <n v="64"/>
    <n v="60"/>
    <n v="124"/>
    <n v="10"/>
    <n v="15"/>
    <n v="25"/>
    <n v="1"/>
    <n v="5"/>
    <n v="6"/>
    <n v="1"/>
  </r>
  <r>
    <s v="2025-2026"/>
    <s v="08DPR1093B"/>
    <n v="4"/>
    <s v="MIGUEL HIDALGO"/>
    <s v="CUAUHTÉMOC"/>
    <n v="31"/>
    <x v="14"/>
    <x v="1"/>
    <x v="2"/>
    <x v="3"/>
    <n v="8"/>
    <n v="11"/>
    <n v="19"/>
    <n v="4"/>
    <n v="2"/>
    <n v="6"/>
    <n v="0"/>
    <n v="1"/>
    <n v="1"/>
    <n v="1"/>
  </r>
  <r>
    <s v="2025-2026"/>
    <s v="08DPR1094A"/>
    <n v="4"/>
    <s v="FRANCISCO VILLA"/>
    <s v="GUACHOCHI"/>
    <n v="7"/>
    <x v="12"/>
    <x v="1"/>
    <x v="2"/>
    <x v="3"/>
    <n v="12"/>
    <n v="10"/>
    <n v="22"/>
    <n v="3"/>
    <n v="4"/>
    <n v="7"/>
    <n v="0"/>
    <n v="2"/>
    <n v="2"/>
    <n v="1"/>
  </r>
  <r>
    <s v="2025-2026"/>
    <s v="08DPR1095Z"/>
    <n v="4"/>
    <s v="RICARDO FLORES MAGON"/>
    <s v="GUADALUPE Y CALVO"/>
    <n v="29"/>
    <x v="11"/>
    <x v="1"/>
    <x v="2"/>
    <x v="3"/>
    <n v="15"/>
    <n v="20"/>
    <n v="35"/>
    <n v="2"/>
    <n v="2"/>
    <n v="4"/>
    <n v="2"/>
    <n v="0"/>
    <n v="2"/>
    <n v="1"/>
  </r>
  <r>
    <s v="2025-2026"/>
    <s v="08DPR1097Y"/>
    <n v="2"/>
    <s v="INSURGENTES"/>
    <s v="JUÁREZ"/>
    <n v="37"/>
    <x v="1"/>
    <x v="1"/>
    <x v="2"/>
    <x v="3"/>
    <n v="129"/>
    <n v="127"/>
    <n v="256"/>
    <n v="25"/>
    <n v="31"/>
    <n v="56"/>
    <n v="3"/>
    <n v="9"/>
    <n v="12"/>
    <n v="1"/>
  </r>
  <r>
    <s v="2025-2026"/>
    <s v="08DPR1099W"/>
    <n v="1"/>
    <s v="CENTRO REGIONAL DE EDUC. INT. MARTIN LOPEZ"/>
    <s v="CHIHUAHUA"/>
    <n v="19"/>
    <x v="0"/>
    <x v="1"/>
    <x v="2"/>
    <x v="3"/>
    <n v="106"/>
    <n v="95"/>
    <n v="201"/>
    <n v="20"/>
    <n v="13"/>
    <n v="33"/>
    <n v="3"/>
    <n v="9"/>
    <n v="12"/>
    <n v="1"/>
  </r>
  <r>
    <s v="2025-2026"/>
    <s v="08DPR1101U"/>
    <n v="1"/>
    <s v="BENITO JUAREZ"/>
    <s v="DELICIAS"/>
    <n v="21"/>
    <x v="3"/>
    <x v="1"/>
    <x v="2"/>
    <x v="3"/>
    <n v="154"/>
    <n v="128"/>
    <n v="282"/>
    <n v="19"/>
    <n v="26"/>
    <n v="45"/>
    <n v="0"/>
    <n v="12"/>
    <n v="12"/>
    <n v="1"/>
  </r>
  <r>
    <s v="2025-2026"/>
    <s v="08DPR1102T"/>
    <n v="1"/>
    <s v="PLAN DE AYALA"/>
    <s v="MADERA"/>
    <n v="40"/>
    <x v="21"/>
    <x v="1"/>
    <x v="2"/>
    <x v="3"/>
    <n v="19"/>
    <n v="10"/>
    <n v="29"/>
    <n v="2"/>
    <n v="5"/>
    <n v="7"/>
    <n v="0"/>
    <n v="2"/>
    <n v="2"/>
    <n v="1"/>
  </r>
  <r>
    <s v="2025-2026"/>
    <s v="08DPR1103S"/>
    <n v="1"/>
    <s v="MANUEL M. PONCE"/>
    <s v="GUACHOCHI"/>
    <n v="46"/>
    <x v="20"/>
    <x v="1"/>
    <x v="2"/>
    <x v="3"/>
    <n v="9"/>
    <n v="16"/>
    <n v="25"/>
    <n v="2"/>
    <n v="4"/>
    <n v="6"/>
    <n v="0"/>
    <n v="2"/>
    <n v="2"/>
    <n v="1"/>
  </r>
  <r>
    <s v="2025-2026"/>
    <s v="08DPR1104R"/>
    <n v="1"/>
    <s v="AGUSTIN MELGAR"/>
    <s v="GUACHOCHI"/>
    <n v="46"/>
    <x v="20"/>
    <x v="1"/>
    <x v="2"/>
    <x v="3"/>
    <n v="39"/>
    <n v="38"/>
    <n v="77"/>
    <n v="3"/>
    <n v="7"/>
    <n v="10"/>
    <n v="1"/>
    <n v="4"/>
    <n v="5"/>
    <n v="1"/>
  </r>
  <r>
    <s v="2025-2026"/>
    <s v="08DPR1107O"/>
    <n v="1"/>
    <s v="LAZARO CARDENAS"/>
    <s v="JUÁREZ"/>
    <n v="37"/>
    <x v="1"/>
    <x v="1"/>
    <x v="2"/>
    <x v="3"/>
    <n v="92"/>
    <n v="76"/>
    <n v="168"/>
    <n v="16"/>
    <n v="14"/>
    <n v="30"/>
    <n v="0"/>
    <n v="6"/>
    <n v="6"/>
    <n v="1"/>
  </r>
  <r>
    <s v="2025-2026"/>
    <s v="08DPR1108N"/>
    <n v="1"/>
    <s v="JUAN ESCUTIA"/>
    <s v="JUÁREZ"/>
    <n v="37"/>
    <x v="1"/>
    <x v="1"/>
    <x v="2"/>
    <x v="3"/>
    <n v="118"/>
    <n v="107"/>
    <n v="225"/>
    <n v="27"/>
    <n v="10"/>
    <n v="37"/>
    <n v="3"/>
    <n v="8"/>
    <n v="11"/>
    <n v="1"/>
  </r>
  <r>
    <s v="2025-2026"/>
    <s v="08DPR1109M"/>
    <n v="1"/>
    <s v="VICENTE GUERRERO"/>
    <s v="CREEL"/>
    <n v="65"/>
    <x v="5"/>
    <x v="1"/>
    <x v="2"/>
    <x v="3"/>
    <n v="68"/>
    <n v="56"/>
    <n v="124"/>
    <n v="15"/>
    <n v="14"/>
    <n v="29"/>
    <n v="0"/>
    <n v="6"/>
    <n v="6"/>
    <n v="1"/>
  </r>
  <r>
    <s v="2025-2026"/>
    <s v="08DPR1114Y"/>
    <n v="1"/>
    <s v="CUAUHTEMOC"/>
    <s v="MADERA"/>
    <n v="25"/>
    <x v="40"/>
    <x v="1"/>
    <x v="2"/>
    <x v="3"/>
    <n v="16"/>
    <n v="13"/>
    <n v="29"/>
    <n v="3"/>
    <n v="1"/>
    <n v="4"/>
    <n v="1"/>
    <n v="2"/>
    <n v="3"/>
    <n v="1"/>
  </r>
  <r>
    <s v="2025-2026"/>
    <s v="08DPR1117V"/>
    <n v="1"/>
    <s v="BENITO JUAREZ"/>
    <s v="CHIHUAHUA"/>
    <n v="19"/>
    <x v="0"/>
    <x v="1"/>
    <x v="2"/>
    <x v="3"/>
    <n v="13"/>
    <n v="10"/>
    <n v="23"/>
    <n v="3"/>
    <n v="4"/>
    <n v="7"/>
    <n v="1"/>
    <n v="3"/>
    <n v="4"/>
    <n v="1"/>
  </r>
  <r>
    <s v="2025-2026"/>
    <s v="08DPR1119T"/>
    <n v="1"/>
    <s v="FELIPE ANGELES"/>
    <s v="MADERA"/>
    <n v="40"/>
    <x v="21"/>
    <x v="1"/>
    <x v="2"/>
    <x v="3"/>
    <n v="4"/>
    <n v="1"/>
    <n v="5"/>
    <n v="1"/>
    <n v="1"/>
    <n v="2"/>
    <n v="0"/>
    <n v="1"/>
    <n v="1"/>
    <n v="1"/>
  </r>
  <r>
    <s v="2025-2026"/>
    <s v="08DPR1121H"/>
    <n v="4"/>
    <s v="IGNACIO ZARAGOZA"/>
    <s v="CHIHUAHUA"/>
    <n v="2"/>
    <x v="38"/>
    <x v="1"/>
    <x v="2"/>
    <x v="3"/>
    <n v="7"/>
    <n v="8"/>
    <n v="15"/>
    <n v="1"/>
    <n v="2"/>
    <n v="3"/>
    <n v="0"/>
    <n v="1"/>
    <n v="1"/>
    <n v="1"/>
  </r>
  <r>
    <s v="2025-2026"/>
    <s v="08DPR1123F"/>
    <n v="1"/>
    <s v="ANGELA PERALTA"/>
    <s v="CUAUHTÉMOC"/>
    <n v="17"/>
    <x v="2"/>
    <x v="1"/>
    <x v="2"/>
    <x v="3"/>
    <n v="165"/>
    <n v="157"/>
    <n v="322"/>
    <n v="28"/>
    <n v="33"/>
    <n v="61"/>
    <n v="3"/>
    <n v="9"/>
    <n v="12"/>
    <n v="1"/>
  </r>
  <r>
    <s v="2025-2026"/>
    <s v="08DPR1126C"/>
    <n v="1"/>
    <s v="LEYES DE REFORMA"/>
    <s v="CHIHUAHUA"/>
    <n v="19"/>
    <x v="0"/>
    <x v="1"/>
    <x v="2"/>
    <x v="3"/>
    <n v="127"/>
    <n v="131"/>
    <n v="258"/>
    <n v="16"/>
    <n v="27"/>
    <n v="43"/>
    <n v="3"/>
    <n v="9"/>
    <n v="12"/>
    <n v="1"/>
  </r>
  <r>
    <s v="2025-2026"/>
    <s v="08DPR1129Z"/>
    <n v="1"/>
    <s v="IGNACIO RAMIREZ"/>
    <s v="JUÁREZ"/>
    <n v="37"/>
    <x v="1"/>
    <x v="1"/>
    <x v="2"/>
    <x v="3"/>
    <n v="49"/>
    <n v="42"/>
    <n v="91"/>
    <n v="9"/>
    <n v="6"/>
    <n v="15"/>
    <n v="0"/>
    <n v="5"/>
    <n v="5"/>
    <n v="1"/>
  </r>
  <r>
    <s v="2025-2026"/>
    <s v="08DPR1130P"/>
    <n v="1"/>
    <s v="JUSTO SIERRA"/>
    <s v="CREEL"/>
    <n v="65"/>
    <x v="5"/>
    <x v="1"/>
    <x v="2"/>
    <x v="3"/>
    <n v="71"/>
    <n v="69"/>
    <n v="140"/>
    <n v="11"/>
    <n v="9"/>
    <n v="20"/>
    <n v="1"/>
    <n v="5"/>
    <n v="6"/>
    <n v="1"/>
  </r>
  <r>
    <s v="2025-2026"/>
    <s v="08DPR1131O"/>
    <n v="1"/>
    <s v="MEXICO"/>
    <s v="JUÁREZ"/>
    <n v="37"/>
    <x v="1"/>
    <x v="1"/>
    <x v="2"/>
    <x v="3"/>
    <n v="192"/>
    <n v="167"/>
    <n v="359"/>
    <n v="34"/>
    <n v="30"/>
    <n v="64"/>
    <n v="2"/>
    <n v="10"/>
    <n v="12"/>
    <n v="1"/>
  </r>
  <r>
    <s v="2025-2026"/>
    <s v="08DPR1135K"/>
    <n v="1"/>
    <s v="SIMON BOLIVAR"/>
    <s v="CHIHUAHUA"/>
    <n v="19"/>
    <x v="0"/>
    <x v="1"/>
    <x v="2"/>
    <x v="3"/>
    <n v="137"/>
    <n v="139"/>
    <n v="276"/>
    <n v="25"/>
    <n v="26"/>
    <n v="51"/>
    <n v="2"/>
    <n v="10"/>
    <n v="12"/>
    <n v="1"/>
  </r>
  <r>
    <s v="2025-2026"/>
    <s v="08DPR1137I"/>
    <n v="2"/>
    <s v="CARLOS VILLAREAL"/>
    <s v="JUÁREZ"/>
    <n v="37"/>
    <x v="1"/>
    <x v="1"/>
    <x v="2"/>
    <x v="3"/>
    <n v="30"/>
    <n v="28"/>
    <n v="58"/>
    <n v="10"/>
    <n v="7"/>
    <n v="17"/>
    <n v="0"/>
    <n v="5"/>
    <n v="5"/>
    <n v="1"/>
  </r>
  <r>
    <s v="2025-2026"/>
    <s v="08DPR1138H"/>
    <n v="1"/>
    <s v="NIÑOS HEROES"/>
    <s v="GUADALUPE Y CALVO"/>
    <n v="29"/>
    <x v="11"/>
    <x v="1"/>
    <x v="2"/>
    <x v="3"/>
    <n v="9"/>
    <n v="14"/>
    <n v="23"/>
    <n v="2"/>
    <n v="1"/>
    <n v="3"/>
    <n v="1"/>
    <n v="1"/>
    <n v="2"/>
    <n v="1"/>
  </r>
  <r>
    <s v="2025-2026"/>
    <s v="08DPR1140W"/>
    <n v="1"/>
    <s v="MELCHOR OCAMPO"/>
    <s v="GUADALUPE Y CALVO"/>
    <n v="29"/>
    <x v="11"/>
    <x v="1"/>
    <x v="2"/>
    <x v="3"/>
    <n v="1"/>
    <n v="3"/>
    <n v="4"/>
    <n v="0"/>
    <n v="1"/>
    <n v="1"/>
    <n v="1"/>
    <n v="1"/>
    <n v="2"/>
    <n v="1"/>
  </r>
  <r>
    <s v="2025-2026"/>
    <s v="08DPR1141V"/>
    <n v="1"/>
    <s v="MIGUEL LERDO DE TEJADA"/>
    <s v="JUÁREZ"/>
    <n v="37"/>
    <x v="1"/>
    <x v="1"/>
    <x v="2"/>
    <x v="3"/>
    <n v="135"/>
    <n v="152"/>
    <n v="287"/>
    <n v="25"/>
    <n v="24"/>
    <n v="49"/>
    <n v="6"/>
    <n v="6"/>
    <n v="12"/>
    <n v="1"/>
  </r>
  <r>
    <s v="2025-2026"/>
    <s v="08DPR1142U"/>
    <n v="1"/>
    <s v="NIÑOS HEROES"/>
    <s v="CHIHUAHUA"/>
    <n v="19"/>
    <x v="0"/>
    <x v="1"/>
    <x v="2"/>
    <x v="3"/>
    <n v="49"/>
    <n v="39"/>
    <n v="88"/>
    <n v="12"/>
    <n v="11"/>
    <n v="23"/>
    <n v="2"/>
    <n v="4"/>
    <n v="6"/>
    <n v="1"/>
  </r>
  <r>
    <s v="2025-2026"/>
    <s v="08DPR1143T"/>
    <n v="1"/>
    <s v="CRISTOBAL COLON"/>
    <s v="DELICIAS"/>
    <n v="55"/>
    <x v="56"/>
    <x v="1"/>
    <x v="2"/>
    <x v="3"/>
    <n v="21"/>
    <n v="17"/>
    <n v="38"/>
    <n v="3"/>
    <n v="3"/>
    <n v="6"/>
    <n v="1"/>
    <n v="2"/>
    <n v="3"/>
    <n v="1"/>
  </r>
  <r>
    <s v="2025-2026"/>
    <s v="08DPR1144S"/>
    <n v="1"/>
    <s v="CENTRO REGIONAL DE EDUC. INT. JOSE MA MORELOS Y PAVON"/>
    <s v="CHIHUAHUA"/>
    <n v="57"/>
    <x v="65"/>
    <x v="1"/>
    <x v="2"/>
    <x v="3"/>
    <n v="39"/>
    <n v="55"/>
    <n v="94"/>
    <n v="14"/>
    <n v="9"/>
    <n v="23"/>
    <n v="1"/>
    <n v="5"/>
    <n v="6"/>
    <n v="1"/>
  </r>
  <r>
    <s v="2025-2026"/>
    <s v="08DPR1145R"/>
    <n v="2"/>
    <s v="IGNACIO JOSE DE ALLENDE"/>
    <s v="JUÁREZ"/>
    <n v="37"/>
    <x v="1"/>
    <x v="1"/>
    <x v="2"/>
    <x v="3"/>
    <n v="53"/>
    <n v="62"/>
    <n v="115"/>
    <n v="14"/>
    <n v="11"/>
    <n v="25"/>
    <n v="1"/>
    <n v="5"/>
    <n v="6"/>
    <n v="1"/>
  </r>
  <r>
    <s v="2025-2026"/>
    <s v="08DPR1147P"/>
    <n v="4"/>
    <s v="LAZARO CARDENAS DEL RIO"/>
    <s v="MADERA"/>
    <n v="63"/>
    <x v="17"/>
    <x v="1"/>
    <x v="2"/>
    <x v="3"/>
    <n v="10"/>
    <n v="12"/>
    <n v="22"/>
    <n v="3"/>
    <n v="1"/>
    <n v="4"/>
    <n v="0"/>
    <n v="2"/>
    <n v="2"/>
    <n v="1"/>
  </r>
  <r>
    <s v="2025-2026"/>
    <s v="08DPR1149N"/>
    <n v="1"/>
    <s v="BENITO JUAREZ"/>
    <s v="JUÁREZ"/>
    <n v="28"/>
    <x v="51"/>
    <x v="1"/>
    <x v="2"/>
    <x v="3"/>
    <n v="22"/>
    <n v="9"/>
    <n v="31"/>
    <n v="3"/>
    <n v="1"/>
    <n v="4"/>
    <n v="0"/>
    <n v="2"/>
    <n v="2"/>
    <n v="1"/>
  </r>
  <r>
    <s v="2025-2026"/>
    <s v="08DPR1150C"/>
    <n v="2"/>
    <s v="MARGARITA MAZA DE JUAREZ"/>
    <s v="JUÁREZ"/>
    <n v="37"/>
    <x v="1"/>
    <x v="1"/>
    <x v="2"/>
    <x v="3"/>
    <n v="48"/>
    <n v="53"/>
    <n v="101"/>
    <n v="7"/>
    <n v="6"/>
    <n v="13"/>
    <n v="4"/>
    <n v="2"/>
    <n v="6"/>
    <n v="1"/>
  </r>
  <r>
    <s v="2025-2026"/>
    <s v="08DPR1152A"/>
    <n v="1"/>
    <s v="MARIANO MATAMOROS"/>
    <s v="JUÁREZ"/>
    <n v="37"/>
    <x v="1"/>
    <x v="1"/>
    <x v="2"/>
    <x v="3"/>
    <n v="266"/>
    <n v="251"/>
    <n v="517"/>
    <n v="46"/>
    <n v="45"/>
    <n v="91"/>
    <n v="5"/>
    <n v="13"/>
    <n v="18"/>
    <n v="1"/>
  </r>
  <r>
    <s v="2025-2026"/>
    <s v="08DPR1153Z"/>
    <n v="4"/>
    <s v="VALENTIN GOMEZ FARIAS"/>
    <s v="CREEL"/>
    <n v="51"/>
    <x v="18"/>
    <x v="1"/>
    <x v="2"/>
    <x v="3"/>
    <n v="11"/>
    <n v="14"/>
    <n v="25"/>
    <n v="1"/>
    <n v="2"/>
    <n v="3"/>
    <n v="0"/>
    <n v="2"/>
    <n v="2"/>
    <n v="1"/>
  </r>
  <r>
    <s v="2025-2026"/>
    <s v="08DPR1155Y"/>
    <n v="1"/>
    <s v="MIGUEL ENRIQUEZ GUZMAN"/>
    <s v="JUÁREZ"/>
    <n v="37"/>
    <x v="1"/>
    <x v="1"/>
    <x v="2"/>
    <x v="3"/>
    <n v="171"/>
    <n v="223"/>
    <n v="394"/>
    <n v="26"/>
    <n v="32"/>
    <n v="58"/>
    <n v="2"/>
    <n v="12"/>
    <n v="14"/>
    <n v="1"/>
  </r>
  <r>
    <s v="2025-2026"/>
    <s v="08DPR1156X"/>
    <n v="1"/>
    <s v="JUAREZ Y REFORMA"/>
    <s v="JUÁREZ"/>
    <n v="37"/>
    <x v="1"/>
    <x v="1"/>
    <x v="2"/>
    <x v="3"/>
    <n v="137"/>
    <n v="164"/>
    <n v="301"/>
    <n v="36"/>
    <n v="31"/>
    <n v="67"/>
    <n v="2"/>
    <n v="10"/>
    <n v="12"/>
    <n v="1"/>
  </r>
  <r>
    <s v="2025-2026"/>
    <s v="08DPR1157W"/>
    <n v="1"/>
    <s v="VALENTIN GOMEZ FARIAS"/>
    <s v="MADERA"/>
    <n v="34"/>
    <x v="54"/>
    <x v="1"/>
    <x v="2"/>
    <x v="3"/>
    <n v="50"/>
    <n v="35"/>
    <n v="85"/>
    <n v="6"/>
    <n v="5"/>
    <n v="11"/>
    <n v="2"/>
    <n v="4"/>
    <n v="6"/>
    <n v="1"/>
  </r>
  <r>
    <s v="2025-2026"/>
    <s v="08DPR1160J"/>
    <n v="1"/>
    <s v="CRISTOBAL COLON"/>
    <s v="JUÁREZ"/>
    <n v="28"/>
    <x v="51"/>
    <x v="1"/>
    <x v="2"/>
    <x v="3"/>
    <n v="21"/>
    <n v="20"/>
    <n v="41"/>
    <n v="2"/>
    <n v="2"/>
    <n v="4"/>
    <n v="0"/>
    <n v="2"/>
    <n v="2"/>
    <n v="1"/>
  </r>
  <r>
    <s v="2025-2026"/>
    <s v="08DPR1164F"/>
    <n v="1"/>
    <s v="NIÑO TARAHUMARA"/>
    <s v="GUADALUPE Y CALVO"/>
    <n v="29"/>
    <x v="11"/>
    <x v="1"/>
    <x v="2"/>
    <x v="3"/>
    <n v="32"/>
    <n v="24"/>
    <n v="56"/>
    <n v="5"/>
    <n v="6"/>
    <n v="11"/>
    <n v="2"/>
    <n v="3"/>
    <n v="5"/>
    <n v="1"/>
  </r>
  <r>
    <s v="2025-2026"/>
    <s v="08DPR1165E"/>
    <n v="4"/>
    <s v="RICARDO FLORES MAGON"/>
    <s v="CREEL"/>
    <n v="65"/>
    <x v="5"/>
    <x v="1"/>
    <x v="2"/>
    <x v="3"/>
    <n v="11"/>
    <n v="3"/>
    <n v="14"/>
    <n v="2"/>
    <n v="1"/>
    <n v="3"/>
    <n v="0"/>
    <n v="1"/>
    <n v="1"/>
    <n v="1"/>
  </r>
  <r>
    <s v="2025-2026"/>
    <s v="08DPR1170Q"/>
    <n v="2"/>
    <s v="MEXICO"/>
    <s v="CHIHUAHUA"/>
    <n v="19"/>
    <x v="0"/>
    <x v="1"/>
    <x v="2"/>
    <x v="3"/>
    <n v="62"/>
    <n v="29"/>
    <n v="91"/>
    <n v="6"/>
    <n v="2"/>
    <n v="8"/>
    <n v="1"/>
    <n v="4"/>
    <n v="5"/>
    <n v="1"/>
  </r>
  <r>
    <s v="2025-2026"/>
    <s v="08DPR1172O"/>
    <n v="1"/>
    <s v="AMADO NERVO"/>
    <s v="JUÁREZ"/>
    <n v="37"/>
    <x v="1"/>
    <x v="1"/>
    <x v="2"/>
    <x v="3"/>
    <n v="149"/>
    <n v="126"/>
    <n v="275"/>
    <n v="29"/>
    <n v="25"/>
    <n v="54"/>
    <n v="2"/>
    <n v="11"/>
    <n v="13"/>
    <n v="1"/>
  </r>
  <r>
    <s v="2025-2026"/>
    <s v="08DPR1173N"/>
    <n v="2"/>
    <s v="SALVADOR ALLENDE"/>
    <s v="CHIHUAHUA"/>
    <n v="19"/>
    <x v="0"/>
    <x v="1"/>
    <x v="2"/>
    <x v="3"/>
    <n v="29"/>
    <n v="34"/>
    <n v="63"/>
    <n v="6"/>
    <n v="6"/>
    <n v="12"/>
    <n v="2"/>
    <n v="3"/>
    <n v="5"/>
    <n v="1"/>
  </r>
  <r>
    <s v="2025-2026"/>
    <s v="08DPR1175L"/>
    <n v="1"/>
    <s v="SALVADOR ALLENDE"/>
    <s v="CHIHUAHUA"/>
    <n v="19"/>
    <x v="0"/>
    <x v="1"/>
    <x v="2"/>
    <x v="3"/>
    <n v="113"/>
    <n v="82"/>
    <n v="195"/>
    <n v="13"/>
    <n v="11"/>
    <n v="24"/>
    <n v="4"/>
    <n v="5"/>
    <n v="9"/>
    <n v="1"/>
  </r>
  <r>
    <s v="2025-2026"/>
    <s v="08DPR1176K"/>
    <n v="1"/>
    <s v="FORD 80"/>
    <s v="HIDALGO DEL PARRAL"/>
    <n v="36"/>
    <x v="22"/>
    <x v="1"/>
    <x v="2"/>
    <x v="3"/>
    <n v="84"/>
    <n v="69"/>
    <n v="153"/>
    <n v="15"/>
    <n v="16"/>
    <n v="31"/>
    <n v="1"/>
    <n v="5"/>
    <n v="6"/>
    <n v="1"/>
  </r>
  <r>
    <s v="2025-2026"/>
    <s v="08DPR1177J"/>
    <n v="1"/>
    <s v="FRANCISCO SARABIA"/>
    <s v="JUÁREZ"/>
    <n v="37"/>
    <x v="1"/>
    <x v="1"/>
    <x v="2"/>
    <x v="3"/>
    <n v="154"/>
    <n v="164"/>
    <n v="318"/>
    <n v="27"/>
    <n v="26"/>
    <n v="53"/>
    <n v="0"/>
    <n v="12"/>
    <n v="12"/>
    <n v="1"/>
  </r>
  <r>
    <s v="2025-2026"/>
    <s v="08DPR1178I"/>
    <n v="2"/>
    <s v="LAZARO CARDENAS"/>
    <s v="HIDALGO DEL PARRAL"/>
    <n v="32"/>
    <x v="4"/>
    <x v="1"/>
    <x v="2"/>
    <x v="3"/>
    <n v="43"/>
    <n v="28"/>
    <n v="71"/>
    <n v="7"/>
    <n v="10"/>
    <n v="17"/>
    <n v="4"/>
    <n v="2"/>
    <n v="6"/>
    <n v="1"/>
  </r>
  <r>
    <s v="2025-2026"/>
    <s v="08DPR1179H"/>
    <n v="1"/>
    <s v="RICARDO FLORES MAGON"/>
    <s v="CUAUHTÉMOC"/>
    <n v="17"/>
    <x v="2"/>
    <x v="1"/>
    <x v="2"/>
    <x v="3"/>
    <n v="116"/>
    <n v="116"/>
    <n v="232"/>
    <n v="21"/>
    <n v="20"/>
    <n v="41"/>
    <n v="1"/>
    <n v="11"/>
    <n v="12"/>
    <n v="1"/>
  </r>
  <r>
    <s v="2025-2026"/>
    <s v="08DPR1183U"/>
    <n v="1"/>
    <s v="VALENTIN GOMEZ FARIAS"/>
    <s v="GUADALUPE Y CALVO"/>
    <n v="29"/>
    <x v="11"/>
    <x v="1"/>
    <x v="2"/>
    <x v="3"/>
    <n v="3"/>
    <n v="1"/>
    <n v="4"/>
    <n v="1"/>
    <n v="2"/>
    <n v="3"/>
    <n v="1"/>
    <n v="0"/>
    <n v="1"/>
    <n v="1"/>
  </r>
  <r>
    <s v="2025-2026"/>
    <s v="08DPR1184T"/>
    <n v="1"/>
    <s v="IGNACIO MANUEL ALTAMIRANO"/>
    <s v="JUÁREZ"/>
    <n v="37"/>
    <x v="1"/>
    <x v="1"/>
    <x v="2"/>
    <x v="3"/>
    <n v="170"/>
    <n v="183"/>
    <n v="353"/>
    <n v="29"/>
    <n v="26"/>
    <n v="55"/>
    <n v="1"/>
    <n v="11"/>
    <n v="12"/>
    <n v="1"/>
  </r>
  <r>
    <s v="2025-2026"/>
    <s v="08DPR1187Q"/>
    <n v="1"/>
    <s v="JUSTO SIERRA"/>
    <s v="CHIHUAHUA"/>
    <n v="19"/>
    <x v="0"/>
    <x v="1"/>
    <x v="2"/>
    <x v="3"/>
    <n v="108"/>
    <n v="122"/>
    <n v="230"/>
    <n v="20"/>
    <n v="23"/>
    <n v="43"/>
    <n v="2"/>
    <n v="9"/>
    <n v="11"/>
    <n v="1"/>
  </r>
  <r>
    <s v="2025-2026"/>
    <s v="08DPR1188P"/>
    <n v="1"/>
    <s v="AÑO DE JUAREZ"/>
    <s v="CUAUHTÉMOC"/>
    <n v="48"/>
    <x v="31"/>
    <x v="1"/>
    <x v="2"/>
    <x v="3"/>
    <n v="5"/>
    <n v="12"/>
    <n v="17"/>
    <n v="0"/>
    <n v="1"/>
    <n v="1"/>
    <n v="0"/>
    <n v="1"/>
    <n v="1"/>
    <n v="1"/>
  </r>
  <r>
    <s v="2025-2026"/>
    <s v="08DPR1196Y"/>
    <n v="4"/>
    <s v="NIÑOS HEROES"/>
    <s v="CREEL"/>
    <n v="65"/>
    <x v="5"/>
    <x v="1"/>
    <x v="2"/>
    <x v="3"/>
    <n v="6"/>
    <n v="1"/>
    <n v="7"/>
    <n v="2"/>
    <n v="0"/>
    <n v="2"/>
    <n v="0"/>
    <n v="1"/>
    <n v="1"/>
    <n v="1"/>
  </r>
  <r>
    <s v="2025-2026"/>
    <s v="08DPR1197X"/>
    <n v="4"/>
    <s v="20 DE NOVIEMBRE"/>
    <s v="OJINAGA"/>
    <n v="15"/>
    <x v="66"/>
    <x v="1"/>
    <x v="2"/>
    <x v="3"/>
    <n v="6"/>
    <n v="4"/>
    <n v="10"/>
    <n v="1"/>
    <n v="1"/>
    <n v="2"/>
    <n v="0"/>
    <n v="1"/>
    <n v="1"/>
    <n v="1"/>
  </r>
  <r>
    <s v="2025-2026"/>
    <s v="08DPR1200U"/>
    <n v="4"/>
    <s v="MANUEL DOBLADO"/>
    <s v="CUAUHTÉMOC"/>
    <n v="31"/>
    <x v="14"/>
    <x v="1"/>
    <x v="2"/>
    <x v="3"/>
    <n v="6"/>
    <n v="10"/>
    <n v="16"/>
    <n v="1"/>
    <n v="2"/>
    <n v="3"/>
    <n v="0"/>
    <n v="1"/>
    <n v="1"/>
    <n v="1"/>
  </r>
  <r>
    <s v="2025-2026"/>
    <s v="08DPR1213Y"/>
    <n v="1"/>
    <s v="MANUEL ACUÑA"/>
    <s v="NVO. CASAS GRANDES"/>
    <n v="5"/>
    <x v="23"/>
    <x v="1"/>
    <x v="2"/>
    <x v="3"/>
    <n v="12"/>
    <n v="13"/>
    <n v="25"/>
    <n v="2"/>
    <n v="5"/>
    <n v="7"/>
    <n v="1"/>
    <n v="1"/>
    <n v="2"/>
    <n v="1"/>
  </r>
  <r>
    <s v="2025-2026"/>
    <s v="08DPR1227A"/>
    <n v="1"/>
    <s v="PATRICIO JARIS"/>
    <s v="CREEL"/>
    <n v="9"/>
    <x v="8"/>
    <x v="1"/>
    <x v="2"/>
    <x v="3"/>
    <n v="9"/>
    <n v="3"/>
    <n v="12"/>
    <n v="2"/>
    <n v="0"/>
    <n v="2"/>
    <n v="1"/>
    <n v="0"/>
    <n v="1"/>
    <n v="1"/>
  </r>
  <r>
    <s v="2025-2026"/>
    <s v="08DPR1228Z"/>
    <n v="1"/>
    <s v="EMILIANO ZAPATA"/>
    <s v="GUADALUPE Y CALVO"/>
    <n v="29"/>
    <x v="11"/>
    <x v="1"/>
    <x v="2"/>
    <x v="3"/>
    <n v="16"/>
    <n v="20"/>
    <n v="36"/>
    <n v="0"/>
    <n v="3"/>
    <n v="3"/>
    <n v="0"/>
    <n v="2"/>
    <n v="2"/>
    <n v="1"/>
  </r>
  <r>
    <s v="2025-2026"/>
    <s v="08DPR1229Z"/>
    <n v="1"/>
    <s v="ADOLFO LOPEZ MATEOS"/>
    <s v="DELICIAS"/>
    <n v="21"/>
    <x v="3"/>
    <x v="1"/>
    <x v="2"/>
    <x v="3"/>
    <n v="102"/>
    <n v="98"/>
    <n v="200"/>
    <n v="16"/>
    <n v="10"/>
    <n v="26"/>
    <n v="0"/>
    <n v="8"/>
    <n v="8"/>
    <n v="1"/>
  </r>
  <r>
    <s v="2025-2026"/>
    <s v="08DPR1231N"/>
    <n v="1"/>
    <s v="IGNACIO ZARAGOZA"/>
    <s v="GUADALUPE Y CALVO"/>
    <n v="29"/>
    <x v="11"/>
    <x v="1"/>
    <x v="2"/>
    <x v="3"/>
    <n v="1"/>
    <n v="2"/>
    <n v="3"/>
    <n v="0"/>
    <n v="0"/>
    <n v="0"/>
    <n v="0"/>
    <n v="1"/>
    <n v="1"/>
    <n v="1"/>
  </r>
  <r>
    <s v="2025-2026"/>
    <s v="08DPR1250B"/>
    <n v="1"/>
    <s v="PLAN NACIONAL DE 11 AÑOS"/>
    <s v="DELICIAS"/>
    <n v="11"/>
    <x v="19"/>
    <x v="1"/>
    <x v="2"/>
    <x v="3"/>
    <n v="12"/>
    <n v="12"/>
    <n v="24"/>
    <n v="3"/>
    <n v="1"/>
    <n v="4"/>
    <n v="0"/>
    <n v="2"/>
    <n v="2"/>
    <n v="1"/>
  </r>
  <r>
    <s v="2025-2026"/>
    <s v="08DPR1251A"/>
    <n v="4"/>
    <s v="MIGUEL HIDALGO"/>
    <s v="CREEL"/>
    <n v="8"/>
    <x v="13"/>
    <x v="1"/>
    <x v="2"/>
    <x v="3"/>
    <n v="15"/>
    <n v="18"/>
    <n v="33"/>
    <n v="1"/>
    <n v="2"/>
    <n v="3"/>
    <n v="1"/>
    <n v="1"/>
    <n v="2"/>
    <n v="1"/>
  </r>
  <r>
    <s v="2025-2026"/>
    <s v="08DPR1252Z"/>
    <n v="1"/>
    <s v="LIBERTAD"/>
    <s v="CREEL"/>
    <n v="8"/>
    <x v="13"/>
    <x v="1"/>
    <x v="2"/>
    <x v="3"/>
    <n v="10"/>
    <n v="14"/>
    <n v="24"/>
    <n v="2"/>
    <n v="3"/>
    <n v="5"/>
    <n v="0"/>
    <n v="1"/>
    <n v="1"/>
    <n v="1"/>
  </r>
  <r>
    <s v="2025-2026"/>
    <s v="08DPR1253Z"/>
    <n v="1"/>
    <s v="PRIMERO DE MAYO"/>
    <s v="CREEL"/>
    <n v="8"/>
    <x v="13"/>
    <x v="1"/>
    <x v="2"/>
    <x v="3"/>
    <n v="14"/>
    <n v="12"/>
    <n v="26"/>
    <n v="1"/>
    <n v="3"/>
    <n v="4"/>
    <n v="0"/>
    <n v="1"/>
    <n v="1"/>
    <n v="1"/>
  </r>
  <r>
    <s v="2025-2026"/>
    <s v="08DPR1255X"/>
    <n v="2"/>
    <s v="AMADO NERVO"/>
    <s v="JUÁREZ"/>
    <n v="37"/>
    <x v="1"/>
    <x v="1"/>
    <x v="2"/>
    <x v="3"/>
    <n v="19"/>
    <n v="17"/>
    <n v="36"/>
    <n v="4"/>
    <n v="2"/>
    <n v="6"/>
    <n v="1"/>
    <n v="3"/>
    <n v="4"/>
    <n v="1"/>
  </r>
  <r>
    <s v="2025-2026"/>
    <s v="08DPR1256W"/>
    <n v="1"/>
    <s v="FRANCISCO SARABIA"/>
    <s v="OJINAGA"/>
    <n v="52"/>
    <x v="24"/>
    <x v="1"/>
    <x v="2"/>
    <x v="3"/>
    <n v="212"/>
    <n v="205"/>
    <n v="417"/>
    <n v="24"/>
    <n v="34"/>
    <n v="58"/>
    <n v="3"/>
    <n v="12"/>
    <n v="15"/>
    <n v="1"/>
  </r>
  <r>
    <s v="2025-2026"/>
    <s v="08DPR1257V"/>
    <n v="2"/>
    <s v="AGUSTIN MELGAR"/>
    <s v="NVO. CASAS GRANDES"/>
    <n v="50"/>
    <x v="30"/>
    <x v="1"/>
    <x v="2"/>
    <x v="3"/>
    <n v="48"/>
    <n v="39"/>
    <n v="87"/>
    <n v="8"/>
    <n v="5"/>
    <n v="13"/>
    <n v="2"/>
    <n v="4"/>
    <n v="6"/>
    <n v="1"/>
  </r>
  <r>
    <s v="2025-2026"/>
    <s v="08DPR1258U"/>
    <n v="2"/>
    <s v="CARLOS BLAKE"/>
    <s v="DELICIAS"/>
    <n v="21"/>
    <x v="3"/>
    <x v="1"/>
    <x v="2"/>
    <x v="3"/>
    <n v="52"/>
    <n v="50"/>
    <n v="102"/>
    <n v="9"/>
    <n v="4"/>
    <n v="13"/>
    <n v="2"/>
    <n v="4"/>
    <n v="6"/>
    <n v="1"/>
  </r>
  <r>
    <s v="2025-2026"/>
    <s v="08DPR1259T"/>
    <n v="1"/>
    <s v="LEONA VICARIO"/>
    <s v="JUÁREZ"/>
    <n v="37"/>
    <x v="1"/>
    <x v="1"/>
    <x v="2"/>
    <x v="3"/>
    <n v="150"/>
    <n v="139"/>
    <n v="289"/>
    <n v="26"/>
    <n v="26"/>
    <n v="52"/>
    <n v="1"/>
    <n v="11"/>
    <n v="12"/>
    <n v="1"/>
  </r>
  <r>
    <s v="2025-2026"/>
    <s v="08DPR1260I"/>
    <n v="2"/>
    <s v="FRANCISCO VILLA"/>
    <s v="JUÁREZ"/>
    <n v="37"/>
    <x v="1"/>
    <x v="1"/>
    <x v="2"/>
    <x v="3"/>
    <n v="153"/>
    <n v="134"/>
    <n v="287"/>
    <n v="33"/>
    <n v="28"/>
    <n v="61"/>
    <n v="3"/>
    <n v="9"/>
    <n v="12"/>
    <n v="1"/>
  </r>
  <r>
    <s v="2025-2026"/>
    <s v="08DPR1262G"/>
    <n v="1"/>
    <s v="FELIPE ANGELES"/>
    <s v="JUÁREZ"/>
    <n v="37"/>
    <x v="1"/>
    <x v="1"/>
    <x v="2"/>
    <x v="3"/>
    <n v="159"/>
    <n v="164"/>
    <n v="323"/>
    <n v="19"/>
    <n v="20"/>
    <n v="39"/>
    <n v="3"/>
    <n v="9"/>
    <n v="12"/>
    <n v="1"/>
  </r>
  <r>
    <s v="2025-2026"/>
    <s v="08DPR1263F"/>
    <n v="1"/>
    <s v="FORD 91"/>
    <s v="JUÁREZ"/>
    <n v="37"/>
    <x v="1"/>
    <x v="1"/>
    <x v="2"/>
    <x v="3"/>
    <n v="68"/>
    <n v="76"/>
    <n v="144"/>
    <n v="7"/>
    <n v="14"/>
    <n v="21"/>
    <n v="0"/>
    <n v="6"/>
    <n v="6"/>
    <n v="1"/>
  </r>
  <r>
    <s v="2025-2026"/>
    <s v="08DPR1265D"/>
    <n v="1"/>
    <s v="VICENTE SUAREZ"/>
    <s v="CHIHUAHUA"/>
    <n v="19"/>
    <x v="0"/>
    <x v="1"/>
    <x v="2"/>
    <x v="3"/>
    <n v="111"/>
    <n v="135"/>
    <n v="246"/>
    <n v="17"/>
    <n v="21"/>
    <n v="38"/>
    <n v="1"/>
    <n v="11"/>
    <n v="12"/>
    <n v="1"/>
  </r>
  <r>
    <s v="2025-2026"/>
    <s v="08DPR1266C"/>
    <n v="2"/>
    <s v="CLUB DE LEONES 3 H GALEANA"/>
    <s v="JUÁREZ"/>
    <n v="37"/>
    <x v="1"/>
    <x v="1"/>
    <x v="2"/>
    <x v="3"/>
    <n v="73"/>
    <n v="56"/>
    <n v="129"/>
    <n v="12"/>
    <n v="16"/>
    <n v="28"/>
    <n v="1"/>
    <n v="5"/>
    <n v="6"/>
    <n v="1"/>
  </r>
  <r>
    <s v="2025-2026"/>
    <s v="08DPR1268A"/>
    <n v="1"/>
    <s v="DAVID ALFARO SIQUEIROS"/>
    <s v="JUÁREZ"/>
    <n v="37"/>
    <x v="1"/>
    <x v="1"/>
    <x v="2"/>
    <x v="3"/>
    <n v="115"/>
    <n v="126"/>
    <n v="241"/>
    <n v="33"/>
    <n v="21"/>
    <n v="54"/>
    <n v="2"/>
    <n v="10"/>
    <n v="12"/>
    <n v="1"/>
  </r>
  <r>
    <s v="2025-2026"/>
    <s v="08DPR1276J"/>
    <n v="1"/>
    <s v="JOSE MA MORELOS Y PAVON"/>
    <s v="CHIHUAHUA"/>
    <n v="61"/>
    <x v="37"/>
    <x v="1"/>
    <x v="2"/>
    <x v="3"/>
    <n v="9"/>
    <n v="5"/>
    <n v="14"/>
    <n v="0"/>
    <n v="0"/>
    <n v="0"/>
    <n v="0"/>
    <n v="1"/>
    <n v="1"/>
    <n v="1"/>
  </r>
  <r>
    <s v="2025-2026"/>
    <s v="08DPR1281V"/>
    <n v="1"/>
    <s v="MIGUEL HIDALGO"/>
    <s v="CHIHUAHUA"/>
    <n v="61"/>
    <x v="37"/>
    <x v="1"/>
    <x v="2"/>
    <x v="3"/>
    <n v="6"/>
    <n v="2"/>
    <n v="8"/>
    <n v="0"/>
    <n v="0"/>
    <n v="0"/>
    <n v="0"/>
    <n v="1"/>
    <n v="1"/>
    <n v="1"/>
  </r>
  <r>
    <s v="2025-2026"/>
    <s v="08DPR1284S"/>
    <n v="1"/>
    <s v="CENTRO REGIONAL DE EDUC. INT. BENITO JUAREZ"/>
    <s v="CHIHUAHUA"/>
    <n v="61"/>
    <x v="37"/>
    <x v="1"/>
    <x v="2"/>
    <x v="3"/>
    <n v="105"/>
    <n v="93"/>
    <n v="198"/>
    <n v="22"/>
    <n v="15"/>
    <n v="37"/>
    <n v="2"/>
    <n v="10"/>
    <n v="12"/>
    <n v="1"/>
  </r>
  <r>
    <s v="2025-2026"/>
    <s v="08DPR1286Q"/>
    <n v="2"/>
    <s v="BENITO JUAREZ"/>
    <s v="DELICIAS"/>
    <n v="11"/>
    <x v="19"/>
    <x v="1"/>
    <x v="2"/>
    <x v="3"/>
    <n v="37"/>
    <n v="37"/>
    <n v="74"/>
    <n v="8"/>
    <n v="9"/>
    <n v="17"/>
    <n v="1"/>
    <n v="5"/>
    <n v="6"/>
    <n v="1"/>
  </r>
  <r>
    <s v="2025-2026"/>
    <s v="08DPR1288O"/>
    <n v="1"/>
    <s v="JOSE VASCONCELOS CALDERON"/>
    <s v="CHIHUAHUA"/>
    <n v="19"/>
    <x v="0"/>
    <x v="1"/>
    <x v="2"/>
    <x v="3"/>
    <n v="41"/>
    <n v="54"/>
    <n v="95"/>
    <n v="14"/>
    <n v="6"/>
    <n v="20"/>
    <n v="0"/>
    <n v="6"/>
    <n v="6"/>
    <n v="1"/>
  </r>
  <r>
    <s v="2025-2026"/>
    <s v="08DPR1290C"/>
    <n v="1"/>
    <s v="DAVID ALFARO SIQUEIROS"/>
    <s v="CHIHUAHUA"/>
    <n v="19"/>
    <x v="0"/>
    <x v="1"/>
    <x v="2"/>
    <x v="3"/>
    <n v="91"/>
    <n v="83"/>
    <n v="174"/>
    <n v="33"/>
    <n v="17"/>
    <n v="50"/>
    <n v="0"/>
    <n v="12"/>
    <n v="12"/>
    <n v="1"/>
  </r>
  <r>
    <s v="2025-2026"/>
    <s v="08DPR1291B"/>
    <n v="1"/>
    <s v="ALFONSO URUETA CARRILLO"/>
    <s v="DELICIAS"/>
    <n v="21"/>
    <x v="3"/>
    <x v="1"/>
    <x v="2"/>
    <x v="3"/>
    <n v="76"/>
    <n v="74"/>
    <n v="150"/>
    <n v="17"/>
    <n v="13"/>
    <n v="30"/>
    <n v="2"/>
    <n v="4"/>
    <n v="6"/>
    <n v="1"/>
  </r>
  <r>
    <s v="2025-2026"/>
    <s v="08DPR1292A"/>
    <n v="1"/>
    <s v="DAVID ALFARO SIQUEIROS"/>
    <s v="NVO. CASAS GRANDES"/>
    <n v="50"/>
    <x v="30"/>
    <x v="1"/>
    <x v="2"/>
    <x v="3"/>
    <n v="127"/>
    <n v="123"/>
    <n v="250"/>
    <n v="27"/>
    <n v="20"/>
    <n v="47"/>
    <n v="4"/>
    <n v="8"/>
    <n v="12"/>
    <n v="1"/>
  </r>
  <r>
    <s v="2025-2026"/>
    <s v="08DPR1293Z"/>
    <n v="1"/>
    <s v="17 DE MARZO"/>
    <s v="HIDALGO DEL PARRAL"/>
    <n v="36"/>
    <x v="22"/>
    <x v="1"/>
    <x v="2"/>
    <x v="3"/>
    <n v="48"/>
    <n v="32"/>
    <n v="80"/>
    <n v="6"/>
    <n v="13"/>
    <n v="19"/>
    <n v="2"/>
    <n v="4"/>
    <n v="6"/>
    <n v="1"/>
  </r>
  <r>
    <s v="2025-2026"/>
    <s v="08DPR1294Z"/>
    <n v="1"/>
    <s v="RICARDO FLORES MAGON"/>
    <s v="CHIHUAHUA"/>
    <n v="19"/>
    <x v="0"/>
    <x v="1"/>
    <x v="2"/>
    <x v="3"/>
    <n v="69"/>
    <n v="81"/>
    <n v="150"/>
    <n v="13"/>
    <n v="10"/>
    <n v="23"/>
    <n v="4"/>
    <n v="2"/>
    <n v="6"/>
    <n v="1"/>
  </r>
  <r>
    <s v="2025-2026"/>
    <s v="08DPR1297W"/>
    <n v="1"/>
    <s v="AMADO NERVO"/>
    <s v="CREEL"/>
    <n v="30"/>
    <x v="9"/>
    <x v="1"/>
    <x v="2"/>
    <x v="3"/>
    <n v="18"/>
    <n v="11"/>
    <n v="29"/>
    <n v="2"/>
    <n v="2"/>
    <n v="4"/>
    <n v="0"/>
    <n v="2"/>
    <n v="2"/>
    <n v="1"/>
  </r>
  <r>
    <s v="2025-2026"/>
    <s v="08DPR1298V"/>
    <n v="1"/>
    <s v="FRANCISCO I. MADERO"/>
    <s v="CREEL"/>
    <n v="30"/>
    <x v="9"/>
    <x v="1"/>
    <x v="2"/>
    <x v="3"/>
    <n v="4"/>
    <n v="3"/>
    <n v="7"/>
    <n v="0"/>
    <n v="0"/>
    <n v="0"/>
    <n v="1"/>
    <n v="0"/>
    <n v="1"/>
    <n v="1"/>
  </r>
  <r>
    <s v="2025-2026"/>
    <s v="08DPR1299U"/>
    <n v="1"/>
    <s v="IGNACIO M ALTAMIRANO"/>
    <s v="CHIHUAHUA"/>
    <n v="19"/>
    <x v="0"/>
    <x v="1"/>
    <x v="2"/>
    <x v="3"/>
    <n v="116"/>
    <n v="110"/>
    <n v="226"/>
    <n v="25"/>
    <n v="26"/>
    <n v="51"/>
    <n v="3"/>
    <n v="9"/>
    <n v="12"/>
    <n v="1"/>
  </r>
  <r>
    <s v="2025-2026"/>
    <s v="08DPR1300T"/>
    <n v="2"/>
    <s v="OSCAR SOTO MAYNEZ"/>
    <s v="CHIHUAHUA"/>
    <n v="19"/>
    <x v="0"/>
    <x v="1"/>
    <x v="2"/>
    <x v="3"/>
    <n v="21"/>
    <n v="29"/>
    <n v="50"/>
    <n v="6"/>
    <n v="9"/>
    <n v="15"/>
    <n v="2"/>
    <n v="2"/>
    <n v="4"/>
    <n v="1"/>
  </r>
  <r>
    <s v="2025-2026"/>
    <s v="08DPR1303Q"/>
    <n v="1"/>
    <s v="FRANCISCO VILLA"/>
    <s v="CREEL"/>
    <n v="30"/>
    <x v="9"/>
    <x v="1"/>
    <x v="2"/>
    <x v="3"/>
    <n v="5"/>
    <n v="6"/>
    <n v="11"/>
    <n v="0"/>
    <n v="3"/>
    <n v="3"/>
    <n v="0"/>
    <n v="1"/>
    <n v="1"/>
    <n v="1"/>
  </r>
  <r>
    <s v="2025-2026"/>
    <s v="08DPR1305O"/>
    <n v="2"/>
    <s v="ADOLFO LOPEZ MATEOS"/>
    <s v="JUÁREZ"/>
    <n v="37"/>
    <x v="1"/>
    <x v="1"/>
    <x v="2"/>
    <x v="3"/>
    <n v="52"/>
    <n v="42"/>
    <n v="94"/>
    <n v="13"/>
    <n v="6"/>
    <n v="19"/>
    <n v="3"/>
    <n v="3"/>
    <n v="6"/>
    <n v="1"/>
  </r>
  <r>
    <s v="2025-2026"/>
    <s v="08DPR1306N"/>
    <n v="1"/>
    <s v="MIGUEL HIDALGO Y COSTILLA"/>
    <s v="MADERA"/>
    <n v="40"/>
    <x v="21"/>
    <x v="1"/>
    <x v="2"/>
    <x v="3"/>
    <n v="61"/>
    <n v="52"/>
    <n v="113"/>
    <n v="13"/>
    <n v="12"/>
    <n v="25"/>
    <n v="3"/>
    <n v="3"/>
    <n v="6"/>
    <n v="1"/>
  </r>
  <r>
    <s v="2025-2026"/>
    <s v="08DPR1308L"/>
    <n v="1"/>
    <s v="JOSEFA ORTIZ DE DOMINGUEZ"/>
    <s v="MADERA"/>
    <n v="40"/>
    <x v="21"/>
    <x v="1"/>
    <x v="2"/>
    <x v="3"/>
    <n v="4"/>
    <n v="4"/>
    <n v="8"/>
    <n v="0"/>
    <n v="0"/>
    <n v="0"/>
    <n v="1"/>
    <n v="0"/>
    <n v="1"/>
    <n v="1"/>
  </r>
  <r>
    <s v="2025-2026"/>
    <s v="08DPR1310Z"/>
    <n v="1"/>
    <s v="MARGARITA MAZA DE JUAREZ"/>
    <s v="OJINAGA"/>
    <n v="52"/>
    <x v="24"/>
    <x v="1"/>
    <x v="2"/>
    <x v="3"/>
    <n v="151"/>
    <n v="132"/>
    <n v="283"/>
    <n v="14"/>
    <n v="22"/>
    <n v="36"/>
    <n v="5"/>
    <n v="7"/>
    <n v="12"/>
    <n v="1"/>
  </r>
  <r>
    <s v="2025-2026"/>
    <s v="08DPR1311Z"/>
    <n v="1"/>
    <s v="16 DE SEPTIEMBRE"/>
    <s v="CREEL"/>
    <n v="51"/>
    <x v="18"/>
    <x v="1"/>
    <x v="2"/>
    <x v="3"/>
    <n v="8"/>
    <n v="2"/>
    <n v="10"/>
    <n v="1"/>
    <n v="0"/>
    <n v="1"/>
    <n v="0"/>
    <n v="1"/>
    <n v="1"/>
    <n v="1"/>
  </r>
  <r>
    <s v="2025-2026"/>
    <s v="08DPR1314W"/>
    <n v="1"/>
    <s v="MARTIN LUIS GUZMAN"/>
    <s v="GUACHOCHI"/>
    <n v="27"/>
    <x v="10"/>
    <x v="1"/>
    <x v="2"/>
    <x v="3"/>
    <n v="9"/>
    <n v="5"/>
    <n v="14"/>
    <n v="1"/>
    <n v="0"/>
    <n v="1"/>
    <n v="0"/>
    <n v="1"/>
    <n v="1"/>
    <n v="1"/>
  </r>
  <r>
    <s v="2025-2026"/>
    <s v="08DPR1316U"/>
    <n v="1"/>
    <s v="LUIS CABRERA"/>
    <s v="DELICIAS"/>
    <n v="11"/>
    <x v="19"/>
    <x v="1"/>
    <x v="2"/>
    <x v="3"/>
    <n v="17"/>
    <n v="20"/>
    <n v="37"/>
    <n v="2"/>
    <n v="3"/>
    <n v="5"/>
    <n v="0"/>
    <n v="2"/>
    <n v="2"/>
    <n v="1"/>
  </r>
  <r>
    <s v="2025-2026"/>
    <s v="08DPR1317T"/>
    <n v="1"/>
    <s v="ALFONSO NETZAHUALPILLI URUETA CARRILLO"/>
    <s v="DELICIAS"/>
    <n v="11"/>
    <x v="19"/>
    <x v="1"/>
    <x v="2"/>
    <x v="3"/>
    <n v="8"/>
    <n v="8"/>
    <n v="16"/>
    <n v="1"/>
    <n v="3"/>
    <n v="4"/>
    <n v="0"/>
    <n v="1"/>
    <n v="1"/>
    <n v="1"/>
  </r>
  <r>
    <s v="2025-2026"/>
    <s v="08DPR1327Z"/>
    <n v="1"/>
    <s v="LAZARO CARDENAS"/>
    <s v="GUADALUPE Y CALVO"/>
    <n v="29"/>
    <x v="11"/>
    <x v="1"/>
    <x v="2"/>
    <x v="3"/>
    <n v="13"/>
    <n v="9"/>
    <n v="22"/>
    <n v="0"/>
    <n v="2"/>
    <n v="2"/>
    <n v="0"/>
    <n v="2"/>
    <n v="2"/>
    <n v="1"/>
  </r>
  <r>
    <s v="2025-2026"/>
    <s v="08DPR1329Y"/>
    <n v="1"/>
    <s v="JOSE MA MORELOS Y PAVON"/>
    <s v="GUADALUPE Y CALVO"/>
    <n v="29"/>
    <x v="11"/>
    <x v="1"/>
    <x v="2"/>
    <x v="3"/>
    <n v="11"/>
    <n v="5"/>
    <n v="16"/>
    <n v="1"/>
    <n v="0"/>
    <n v="1"/>
    <n v="0"/>
    <n v="1"/>
    <n v="1"/>
    <n v="1"/>
  </r>
  <r>
    <s v="2025-2026"/>
    <s v="08DPR1332L"/>
    <n v="1"/>
    <s v="FRANCISCO I. MADERO"/>
    <s v="GUACHOCHI"/>
    <n v="46"/>
    <x v="20"/>
    <x v="1"/>
    <x v="2"/>
    <x v="3"/>
    <n v="29"/>
    <n v="25"/>
    <n v="54"/>
    <n v="2"/>
    <n v="4"/>
    <n v="6"/>
    <n v="2"/>
    <n v="1"/>
    <n v="3"/>
    <n v="1"/>
  </r>
  <r>
    <s v="2025-2026"/>
    <s v="08DPR1333K"/>
    <n v="1"/>
    <s v="20 DE NOVIEMBRE"/>
    <s v="DELICIAS"/>
    <n v="38"/>
    <x v="58"/>
    <x v="1"/>
    <x v="2"/>
    <x v="3"/>
    <n v="14"/>
    <n v="12"/>
    <n v="26"/>
    <n v="2"/>
    <n v="4"/>
    <n v="6"/>
    <n v="0"/>
    <n v="2"/>
    <n v="2"/>
    <n v="1"/>
  </r>
  <r>
    <s v="2025-2026"/>
    <s v="08DPR1334J"/>
    <n v="1"/>
    <s v="LAZARO CARDENAS"/>
    <s v="GUADALUPE Y CALVO"/>
    <n v="29"/>
    <x v="11"/>
    <x v="1"/>
    <x v="2"/>
    <x v="3"/>
    <n v="8"/>
    <n v="3"/>
    <n v="11"/>
    <n v="1"/>
    <n v="3"/>
    <n v="4"/>
    <n v="0"/>
    <n v="1"/>
    <n v="1"/>
    <n v="1"/>
  </r>
  <r>
    <s v="2025-2026"/>
    <s v="08DPR1382T"/>
    <n v="2"/>
    <s v="IGNACIO MANUEL ALTAMIRANO"/>
    <s v="JUÁREZ"/>
    <n v="37"/>
    <x v="1"/>
    <x v="1"/>
    <x v="2"/>
    <x v="3"/>
    <n v="117"/>
    <n v="114"/>
    <n v="231"/>
    <n v="17"/>
    <n v="23"/>
    <n v="40"/>
    <n v="1"/>
    <n v="10"/>
    <n v="11"/>
    <n v="1"/>
  </r>
  <r>
    <s v="2025-2026"/>
    <s v="08DPR1383S"/>
    <n v="1"/>
    <s v="IGNACIO MANUEL ALTAMIRANO"/>
    <s v="JUÁREZ"/>
    <n v="37"/>
    <x v="1"/>
    <x v="1"/>
    <x v="2"/>
    <x v="3"/>
    <n v="164"/>
    <n v="190"/>
    <n v="354"/>
    <n v="35"/>
    <n v="23"/>
    <n v="58"/>
    <n v="1"/>
    <n v="11"/>
    <n v="12"/>
    <n v="1"/>
  </r>
  <r>
    <s v="2025-2026"/>
    <s v="08DPR1388N"/>
    <n v="1"/>
    <s v="FORD 114"/>
    <s v="DELICIAS"/>
    <n v="21"/>
    <x v="3"/>
    <x v="1"/>
    <x v="2"/>
    <x v="3"/>
    <n v="121"/>
    <n v="105"/>
    <n v="226"/>
    <n v="16"/>
    <n v="15"/>
    <n v="31"/>
    <n v="1"/>
    <n v="7"/>
    <n v="8"/>
    <n v="1"/>
  </r>
  <r>
    <s v="2025-2026"/>
    <s v="08DPR1390B"/>
    <n v="1"/>
    <s v="FORD 113"/>
    <s v="CUAUHTÉMOC"/>
    <n v="17"/>
    <x v="2"/>
    <x v="1"/>
    <x v="2"/>
    <x v="3"/>
    <n v="159"/>
    <n v="165"/>
    <n v="324"/>
    <n v="17"/>
    <n v="31"/>
    <n v="48"/>
    <n v="2"/>
    <n v="10"/>
    <n v="12"/>
    <n v="1"/>
  </r>
  <r>
    <s v="2025-2026"/>
    <s v="08DPR1391A"/>
    <n v="2"/>
    <s v="RICARDO FLORES MAGON"/>
    <s v="CUAUHTÉMOC"/>
    <n v="17"/>
    <x v="2"/>
    <x v="1"/>
    <x v="2"/>
    <x v="3"/>
    <n v="65"/>
    <n v="41"/>
    <n v="106"/>
    <n v="8"/>
    <n v="8"/>
    <n v="16"/>
    <n v="2"/>
    <n v="4"/>
    <n v="6"/>
    <n v="1"/>
  </r>
  <r>
    <s v="2025-2026"/>
    <s v="08DPR1392Z"/>
    <n v="2"/>
    <s v="ANGELA PERALTA"/>
    <s v="CUAUHTÉMOC"/>
    <n v="17"/>
    <x v="2"/>
    <x v="1"/>
    <x v="2"/>
    <x v="3"/>
    <n v="73"/>
    <n v="38"/>
    <n v="111"/>
    <n v="20"/>
    <n v="9"/>
    <n v="29"/>
    <n v="5"/>
    <n v="1"/>
    <n v="6"/>
    <n v="1"/>
  </r>
  <r>
    <s v="2025-2026"/>
    <s v="08DPR1395X"/>
    <n v="1"/>
    <s v="MANUEL ACUNA"/>
    <s v="HIDALGO DEL PARRAL"/>
    <n v="32"/>
    <x v="4"/>
    <x v="1"/>
    <x v="2"/>
    <x v="3"/>
    <n v="104"/>
    <n v="90"/>
    <n v="194"/>
    <n v="23"/>
    <n v="13"/>
    <n v="36"/>
    <n v="1"/>
    <n v="8"/>
    <n v="9"/>
    <n v="1"/>
  </r>
  <r>
    <s v="2025-2026"/>
    <s v="08DPR1396W"/>
    <n v="1"/>
    <s v="NICOLAS BRAVO"/>
    <s v="JUÁREZ"/>
    <n v="37"/>
    <x v="1"/>
    <x v="1"/>
    <x v="2"/>
    <x v="3"/>
    <n v="51"/>
    <n v="40"/>
    <n v="91"/>
    <n v="9"/>
    <n v="8"/>
    <n v="17"/>
    <n v="2"/>
    <n v="4"/>
    <n v="6"/>
    <n v="1"/>
  </r>
  <r>
    <s v="2025-2026"/>
    <s v="08DPR1397V"/>
    <n v="1"/>
    <s v="MEXICO 68"/>
    <s v="JUÁREZ"/>
    <n v="37"/>
    <x v="1"/>
    <x v="1"/>
    <x v="2"/>
    <x v="3"/>
    <n v="204"/>
    <n v="183"/>
    <n v="387"/>
    <n v="29"/>
    <n v="32"/>
    <n v="61"/>
    <n v="4"/>
    <n v="10"/>
    <n v="14"/>
    <n v="1"/>
  </r>
  <r>
    <s v="2025-2026"/>
    <s v="08DPR1399T"/>
    <n v="1"/>
    <s v="GRAN MORELOS"/>
    <s v="DELICIAS"/>
    <n v="45"/>
    <x v="47"/>
    <x v="1"/>
    <x v="2"/>
    <x v="3"/>
    <n v="11"/>
    <n v="15"/>
    <n v="26"/>
    <n v="0"/>
    <n v="0"/>
    <n v="0"/>
    <n v="1"/>
    <n v="1"/>
    <n v="2"/>
    <n v="1"/>
  </r>
  <r>
    <s v="2025-2026"/>
    <s v="08DPR1400S"/>
    <n v="1"/>
    <s v="BENITO JUAREZ"/>
    <s v="DELICIAS"/>
    <n v="55"/>
    <x v="56"/>
    <x v="1"/>
    <x v="2"/>
    <x v="3"/>
    <n v="49"/>
    <n v="37"/>
    <n v="86"/>
    <n v="10"/>
    <n v="10"/>
    <n v="20"/>
    <n v="0"/>
    <n v="6"/>
    <n v="6"/>
    <n v="1"/>
  </r>
  <r>
    <s v="2025-2026"/>
    <s v="08DPR1404O"/>
    <n v="1"/>
    <s v="MARIANO ESCOBEDO"/>
    <s v="CHIHUAHUA"/>
    <n v="19"/>
    <x v="0"/>
    <x v="1"/>
    <x v="2"/>
    <x v="3"/>
    <n v="80"/>
    <n v="93"/>
    <n v="173"/>
    <n v="12"/>
    <n v="9"/>
    <n v="21"/>
    <n v="1"/>
    <n v="6"/>
    <n v="7"/>
    <n v="1"/>
  </r>
  <r>
    <s v="2025-2026"/>
    <s v="08DPR1426Z"/>
    <n v="1"/>
    <s v="VICENTE GUERRERO"/>
    <s v="CREEL"/>
    <n v="8"/>
    <x v="13"/>
    <x v="1"/>
    <x v="2"/>
    <x v="3"/>
    <n v="28"/>
    <n v="26"/>
    <n v="54"/>
    <n v="4"/>
    <n v="4"/>
    <n v="8"/>
    <n v="0"/>
    <n v="5"/>
    <n v="5"/>
    <n v="1"/>
  </r>
  <r>
    <s v="2025-2026"/>
    <s v="08DPR1429X"/>
    <n v="1"/>
    <s v="GABINO BARREDA"/>
    <s v="GUACHOCHI"/>
    <n v="27"/>
    <x v="10"/>
    <x v="1"/>
    <x v="2"/>
    <x v="3"/>
    <n v="28"/>
    <n v="33"/>
    <n v="61"/>
    <n v="3"/>
    <n v="7"/>
    <n v="10"/>
    <n v="1"/>
    <n v="4"/>
    <n v="5"/>
    <n v="1"/>
  </r>
  <r>
    <s v="2025-2026"/>
    <s v="08DPR1431L"/>
    <n v="1"/>
    <s v="LEONA VICARIO"/>
    <s v="CHIHUAHUA"/>
    <n v="19"/>
    <x v="0"/>
    <x v="1"/>
    <x v="2"/>
    <x v="3"/>
    <n v="116"/>
    <n v="105"/>
    <n v="221"/>
    <n v="18"/>
    <n v="17"/>
    <n v="35"/>
    <n v="1"/>
    <n v="11"/>
    <n v="12"/>
    <n v="1"/>
  </r>
  <r>
    <s v="2025-2026"/>
    <s v="08DPR1432K"/>
    <n v="1"/>
    <s v="GABRIEL TEPORAME"/>
    <s v="GUACHOCHI"/>
    <n v="27"/>
    <x v="10"/>
    <x v="1"/>
    <x v="2"/>
    <x v="3"/>
    <n v="160"/>
    <n v="135"/>
    <n v="295"/>
    <n v="24"/>
    <n v="32"/>
    <n v="56"/>
    <n v="2"/>
    <n v="10"/>
    <n v="12"/>
    <n v="1"/>
  </r>
  <r>
    <s v="2025-2026"/>
    <s v="08DPR1434I"/>
    <n v="2"/>
    <s v="DIVISION DEL NORTE"/>
    <s v="CHIHUAHUA"/>
    <n v="19"/>
    <x v="0"/>
    <x v="1"/>
    <x v="2"/>
    <x v="3"/>
    <n v="38"/>
    <n v="33"/>
    <n v="71"/>
    <n v="7"/>
    <n v="4"/>
    <n v="11"/>
    <n v="3"/>
    <n v="3"/>
    <n v="6"/>
    <n v="1"/>
  </r>
  <r>
    <s v="2025-2026"/>
    <s v="08DPR1436G"/>
    <n v="2"/>
    <s v="VENUSTIANO CARRANZA"/>
    <s v="DELICIAS"/>
    <n v="21"/>
    <x v="3"/>
    <x v="1"/>
    <x v="2"/>
    <x v="3"/>
    <n v="26"/>
    <n v="34"/>
    <n v="60"/>
    <n v="8"/>
    <n v="5"/>
    <n v="13"/>
    <n v="3"/>
    <n v="2"/>
    <n v="5"/>
    <n v="1"/>
  </r>
  <r>
    <s v="2025-2026"/>
    <s v="08DPR1437F"/>
    <n v="2"/>
    <s v="LIBERTAD"/>
    <s v="JUÁREZ"/>
    <n v="37"/>
    <x v="1"/>
    <x v="1"/>
    <x v="2"/>
    <x v="3"/>
    <n v="160"/>
    <n v="121"/>
    <n v="281"/>
    <n v="23"/>
    <n v="21"/>
    <n v="44"/>
    <n v="1"/>
    <n v="10"/>
    <n v="11"/>
    <n v="1"/>
  </r>
  <r>
    <s v="2025-2026"/>
    <s v="08DPR1439D"/>
    <n v="2"/>
    <s v="JOHN F KENNEDY"/>
    <s v="CHIHUAHUA"/>
    <n v="19"/>
    <x v="0"/>
    <x v="1"/>
    <x v="2"/>
    <x v="3"/>
    <n v="61"/>
    <n v="46"/>
    <n v="107"/>
    <n v="14"/>
    <n v="7"/>
    <n v="21"/>
    <n v="3"/>
    <n v="3"/>
    <n v="6"/>
    <n v="1"/>
  </r>
  <r>
    <s v="2025-2026"/>
    <s v="08DPR1441S"/>
    <n v="4"/>
    <s v="CRISTOBAL COLON"/>
    <s v="CREEL"/>
    <n v="8"/>
    <x v="13"/>
    <x v="1"/>
    <x v="2"/>
    <x v="3"/>
    <n v="29"/>
    <n v="25"/>
    <n v="54"/>
    <n v="3"/>
    <n v="2"/>
    <n v="5"/>
    <n v="0"/>
    <n v="3"/>
    <n v="3"/>
    <n v="1"/>
  </r>
  <r>
    <s v="2025-2026"/>
    <s v="08DPR1442R"/>
    <n v="1"/>
    <s v="FERNANDO MONTES DE OCA"/>
    <s v="CREEL"/>
    <n v="9"/>
    <x v="8"/>
    <x v="1"/>
    <x v="2"/>
    <x v="3"/>
    <n v="109"/>
    <n v="114"/>
    <n v="223"/>
    <n v="20"/>
    <n v="19"/>
    <n v="39"/>
    <n v="5"/>
    <n v="7"/>
    <n v="12"/>
    <n v="1"/>
  </r>
  <r>
    <s v="2025-2026"/>
    <s v="08DPR1443Q"/>
    <n v="4"/>
    <s v="JUSTO SIERRA"/>
    <s v="CREEL"/>
    <n v="8"/>
    <x v="13"/>
    <x v="1"/>
    <x v="2"/>
    <x v="3"/>
    <n v="17"/>
    <n v="15"/>
    <n v="32"/>
    <n v="2"/>
    <n v="4"/>
    <n v="6"/>
    <n v="0"/>
    <n v="2"/>
    <n v="2"/>
    <n v="1"/>
  </r>
  <r>
    <s v="2025-2026"/>
    <s v="08DPR1444P"/>
    <n v="4"/>
    <s v="ISABEL LA CATOLICA"/>
    <s v="CREEL"/>
    <n v="9"/>
    <x v="8"/>
    <x v="1"/>
    <x v="2"/>
    <x v="3"/>
    <n v="12"/>
    <n v="11"/>
    <n v="23"/>
    <n v="3"/>
    <n v="3"/>
    <n v="6"/>
    <n v="0"/>
    <n v="1"/>
    <n v="1"/>
    <n v="1"/>
  </r>
  <r>
    <s v="2025-2026"/>
    <s v="08DPR1448L"/>
    <n v="1"/>
    <s v="EMILIANO ZAPATA"/>
    <s v="GUADALUPE Y CALVO"/>
    <n v="29"/>
    <x v="11"/>
    <x v="1"/>
    <x v="2"/>
    <x v="3"/>
    <n v="9"/>
    <n v="15"/>
    <n v="24"/>
    <n v="5"/>
    <n v="1"/>
    <n v="6"/>
    <n v="0"/>
    <n v="2"/>
    <n v="2"/>
    <n v="1"/>
  </r>
  <r>
    <s v="2025-2026"/>
    <s v="08DPR1450Z"/>
    <n v="2"/>
    <s v="CUAUHTEMOC"/>
    <s v="CUAUHTÉMOC"/>
    <n v="17"/>
    <x v="2"/>
    <x v="1"/>
    <x v="2"/>
    <x v="3"/>
    <n v="77"/>
    <n v="51"/>
    <n v="128"/>
    <n v="12"/>
    <n v="8"/>
    <n v="20"/>
    <n v="1"/>
    <n v="5"/>
    <n v="6"/>
    <n v="1"/>
  </r>
  <r>
    <s v="2025-2026"/>
    <s v="08DPR1453X"/>
    <n v="1"/>
    <s v="MELCHOR OCAMPO"/>
    <s v="DELICIAS"/>
    <n v="21"/>
    <x v="3"/>
    <x v="1"/>
    <x v="2"/>
    <x v="3"/>
    <n v="345"/>
    <n v="339"/>
    <n v="684"/>
    <n v="64"/>
    <n v="44"/>
    <n v="108"/>
    <n v="0"/>
    <n v="20"/>
    <n v="20"/>
    <n v="1"/>
  </r>
  <r>
    <s v="2025-2026"/>
    <s v="08DPR1454W"/>
    <n v="1"/>
    <s v="MIGUEL HIDALGO"/>
    <s v="CHIHUAHUA"/>
    <n v="19"/>
    <x v="0"/>
    <x v="1"/>
    <x v="2"/>
    <x v="3"/>
    <n v="64"/>
    <n v="46"/>
    <n v="110"/>
    <n v="16"/>
    <n v="7"/>
    <n v="23"/>
    <n v="1"/>
    <n v="5"/>
    <n v="6"/>
    <n v="1"/>
  </r>
  <r>
    <s v="2025-2026"/>
    <s v="08DPR1455V"/>
    <n v="1"/>
    <s v="CRISTOBAL COLON"/>
    <s v="GUADALUPE Y CALVO"/>
    <n v="29"/>
    <x v="11"/>
    <x v="1"/>
    <x v="2"/>
    <x v="3"/>
    <n v="19"/>
    <n v="23"/>
    <n v="42"/>
    <n v="6"/>
    <n v="5"/>
    <n v="11"/>
    <n v="3"/>
    <n v="3"/>
    <n v="6"/>
    <n v="1"/>
  </r>
  <r>
    <s v="2025-2026"/>
    <s v="08DPR1456U"/>
    <n v="1"/>
    <s v="MIGUEL HIDALGO"/>
    <s v="GUADALUPE Y CALVO"/>
    <n v="29"/>
    <x v="11"/>
    <x v="1"/>
    <x v="2"/>
    <x v="3"/>
    <n v="12"/>
    <n v="12"/>
    <n v="24"/>
    <n v="2"/>
    <n v="5"/>
    <n v="7"/>
    <n v="1"/>
    <n v="1"/>
    <n v="2"/>
    <n v="1"/>
  </r>
  <r>
    <s v="2025-2026"/>
    <s v="08DPR1460G"/>
    <n v="1"/>
    <s v="ANTONIO CASO"/>
    <s v="JUÁREZ"/>
    <n v="37"/>
    <x v="1"/>
    <x v="1"/>
    <x v="2"/>
    <x v="3"/>
    <n v="176"/>
    <n v="172"/>
    <n v="348"/>
    <n v="24"/>
    <n v="30"/>
    <n v="54"/>
    <n v="3"/>
    <n v="9"/>
    <n v="12"/>
    <n v="1"/>
  </r>
  <r>
    <s v="2025-2026"/>
    <s v="08DPR1461F"/>
    <n v="1"/>
    <s v="LAZARO CARDENAS DEL RIO"/>
    <s v="OJINAGA"/>
    <n v="52"/>
    <x v="24"/>
    <x v="1"/>
    <x v="2"/>
    <x v="3"/>
    <n v="103"/>
    <n v="123"/>
    <n v="226"/>
    <n v="19"/>
    <n v="18"/>
    <n v="37"/>
    <n v="4"/>
    <n v="8"/>
    <n v="12"/>
    <n v="1"/>
  </r>
  <r>
    <s v="2025-2026"/>
    <s v="08DPR1474J"/>
    <n v="1"/>
    <s v="CENTRO ESCOLAR REVOLUCION"/>
    <s v="HIDALGO DEL PARRAL"/>
    <n v="3"/>
    <x v="45"/>
    <x v="1"/>
    <x v="2"/>
    <x v="3"/>
    <n v="164"/>
    <n v="150"/>
    <n v="314"/>
    <n v="28"/>
    <n v="16"/>
    <n v="44"/>
    <n v="3"/>
    <n v="9"/>
    <n v="12"/>
    <n v="1"/>
  </r>
  <r>
    <s v="2025-2026"/>
    <s v="08DPR1475I"/>
    <n v="1"/>
    <s v="VEINTE DE NOVIEMBRE"/>
    <s v="HIDALGO DEL PARRAL"/>
    <n v="3"/>
    <x v="45"/>
    <x v="1"/>
    <x v="2"/>
    <x v="3"/>
    <n v="25"/>
    <n v="23"/>
    <n v="48"/>
    <n v="4"/>
    <n v="3"/>
    <n v="7"/>
    <n v="2"/>
    <n v="2"/>
    <n v="4"/>
    <n v="1"/>
  </r>
  <r>
    <s v="2025-2026"/>
    <s v="08DPR1479E"/>
    <n v="1"/>
    <s v="RAFAEL RAMIREZ"/>
    <s v="GUACHOCHI"/>
    <n v="27"/>
    <x v="10"/>
    <x v="1"/>
    <x v="2"/>
    <x v="3"/>
    <n v="38"/>
    <n v="42"/>
    <n v="80"/>
    <n v="3"/>
    <n v="5"/>
    <n v="8"/>
    <n v="2"/>
    <n v="4"/>
    <n v="6"/>
    <n v="1"/>
  </r>
  <r>
    <s v="2025-2026"/>
    <s v="08DPR1484Q"/>
    <n v="1"/>
    <s v="RAFAEL MOLINA BETANCOURT"/>
    <s v="CHIHUAHUA"/>
    <n v="2"/>
    <x v="38"/>
    <x v="1"/>
    <x v="2"/>
    <x v="3"/>
    <n v="75"/>
    <n v="50"/>
    <n v="125"/>
    <n v="13"/>
    <n v="7"/>
    <n v="20"/>
    <n v="1"/>
    <n v="5"/>
    <n v="6"/>
    <n v="1"/>
  </r>
  <r>
    <s v="2025-2026"/>
    <s v="08DPR1485P"/>
    <n v="2"/>
    <s v="18 DE MARZO"/>
    <s v="CREEL"/>
    <n v="65"/>
    <x v="5"/>
    <x v="1"/>
    <x v="2"/>
    <x v="3"/>
    <n v="14"/>
    <n v="19"/>
    <n v="33"/>
    <n v="4"/>
    <n v="2"/>
    <n v="6"/>
    <n v="1"/>
    <n v="2"/>
    <n v="3"/>
    <n v="1"/>
  </r>
  <r>
    <s v="2025-2026"/>
    <s v="08DPR1486O"/>
    <n v="1"/>
    <s v="IGNACIO ZARAGOZA"/>
    <s v="CREEL"/>
    <n v="65"/>
    <x v="5"/>
    <x v="1"/>
    <x v="2"/>
    <x v="3"/>
    <n v="59"/>
    <n v="48"/>
    <n v="107"/>
    <n v="5"/>
    <n v="8"/>
    <n v="13"/>
    <n v="1"/>
    <n v="5"/>
    <n v="6"/>
    <n v="1"/>
  </r>
  <r>
    <s v="2025-2026"/>
    <s v="08DPR1491Z"/>
    <n v="1"/>
    <s v="JUSTO SIERRA"/>
    <s v="GUACHOCHI"/>
    <n v="7"/>
    <x v="12"/>
    <x v="1"/>
    <x v="2"/>
    <x v="3"/>
    <n v="19"/>
    <n v="16"/>
    <n v="35"/>
    <n v="3"/>
    <n v="2"/>
    <n v="5"/>
    <n v="0"/>
    <n v="2"/>
    <n v="2"/>
    <n v="1"/>
  </r>
  <r>
    <s v="2025-2026"/>
    <s v="08DPR1497U"/>
    <n v="1"/>
    <s v="VEINTE DE NOVIEMBRE"/>
    <s v="CUAUHTÉMOC"/>
    <n v="6"/>
    <x v="49"/>
    <x v="1"/>
    <x v="2"/>
    <x v="3"/>
    <n v="8"/>
    <n v="13"/>
    <n v="21"/>
    <n v="4"/>
    <n v="1"/>
    <n v="5"/>
    <n v="1"/>
    <n v="1"/>
    <n v="2"/>
    <n v="1"/>
  </r>
  <r>
    <s v="2025-2026"/>
    <s v="08DPR1498T"/>
    <n v="1"/>
    <s v="16 DE SEPTIEMBRE"/>
    <s v="GUADALUPE Y CALVO"/>
    <n v="29"/>
    <x v="11"/>
    <x v="1"/>
    <x v="2"/>
    <x v="3"/>
    <n v="11"/>
    <n v="10"/>
    <n v="21"/>
    <n v="3"/>
    <n v="0"/>
    <n v="3"/>
    <n v="0"/>
    <n v="2"/>
    <n v="2"/>
    <n v="1"/>
  </r>
  <r>
    <s v="2025-2026"/>
    <s v="08DPR1502P"/>
    <n v="1"/>
    <s v="AGUSTIN MELGAR"/>
    <s v="GUADALUPE Y CALVO"/>
    <n v="29"/>
    <x v="11"/>
    <x v="1"/>
    <x v="2"/>
    <x v="3"/>
    <n v="13"/>
    <n v="4"/>
    <n v="17"/>
    <n v="0"/>
    <n v="0"/>
    <n v="0"/>
    <n v="0"/>
    <n v="1"/>
    <n v="1"/>
    <n v="1"/>
  </r>
  <r>
    <s v="2025-2026"/>
    <s v="08DPR1503O"/>
    <n v="1"/>
    <s v="10 DE MAYO"/>
    <s v="GUADALUPE Y CALVO"/>
    <n v="29"/>
    <x v="11"/>
    <x v="1"/>
    <x v="2"/>
    <x v="3"/>
    <n v="48"/>
    <n v="38"/>
    <n v="86"/>
    <n v="4"/>
    <n v="11"/>
    <n v="15"/>
    <n v="1"/>
    <n v="5"/>
    <n v="6"/>
    <n v="1"/>
  </r>
  <r>
    <s v="2025-2026"/>
    <s v="08DPR1505M"/>
    <n v="1"/>
    <s v="ADOLFO LOPEZ MATEOS"/>
    <s v="GUADALUPE Y CALVO"/>
    <n v="29"/>
    <x v="11"/>
    <x v="1"/>
    <x v="2"/>
    <x v="3"/>
    <n v="24"/>
    <n v="19"/>
    <n v="43"/>
    <n v="3"/>
    <n v="3"/>
    <n v="6"/>
    <n v="2"/>
    <n v="2"/>
    <n v="4"/>
    <n v="1"/>
  </r>
  <r>
    <s v="2025-2026"/>
    <s v="08DPR1506L"/>
    <n v="1"/>
    <s v="IGNACIO ZARAGOZA"/>
    <s v="GUACHOCHI"/>
    <n v="7"/>
    <x v="12"/>
    <x v="1"/>
    <x v="2"/>
    <x v="3"/>
    <n v="14"/>
    <n v="15"/>
    <n v="29"/>
    <n v="2"/>
    <n v="5"/>
    <n v="7"/>
    <n v="1"/>
    <n v="1"/>
    <n v="2"/>
    <n v="1"/>
  </r>
  <r>
    <s v="2025-2026"/>
    <s v="08DPR1508J"/>
    <n v="1"/>
    <s v="ABRAHAM GONZALEZ"/>
    <s v="CUAUHTÉMOC"/>
    <n v="6"/>
    <x v="49"/>
    <x v="1"/>
    <x v="2"/>
    <x v="3"/>
    <n v="16"/>
    <n v="14"/>
    <n v="30"/>
    <n v="2"/>
    <n v="5"/>
    <n v="7"/>
    <n v="0"/>
    <n v="3"/>
    <n v="3"/>
    <n v="1"/>
  </r>
  <r>
    <s v="2025-2026"/>
    <s v="08DPR1509I"/>
    <n v="1"/>
    <s v="VICENTE GUERRERO"/>
    <s v="GUACHOCHI"/>
    <n v="7"/>
    <x v="12"/>
    <x v="1"/>
    <x v="2"/>
    <x v="3"/>
    <n v="17"/>
    <n v="15"/>
    <n v="32"/>
    <n v="0"/>
    <n v="0"/>
    <n v="0"/>
    <n v="1"/>
    <n v="1"/>
    <n v="2"/>
    <n v="1"/>
  </r>
  <r>
    <s v="2025-2026"/>
    <s v="08DPR1514U"/>
    <n v="1"/>
    <s v="CARLOS BLAKE"/>
    <s v="DELICIAS"/>
    <n v="21"/>
    <x v="3"/>
    <x v="1"/>
    <x v="2"/>
    <x v="3"/>
    <n v="227"/>
    <n v="225"/>
    <n v="452"/>
    <n v="36"/>
    <n v="34"/>
    <n v="70"/>
    <n v="2"/>
    <n v="13"/>
    <n v="15"/>
    <n v="1"/>
  </r>
  <r>
    <s v="2025-2026"/>
    <s v="08DPR1516S"/>
    <n v="4"/>
    <s v="BENITO JUAREZ"/>
    <s v="GUACHOCHI"/>
    <n v="27"/>
    <x v="10"/>
    <x v="1"/>
    <x v="2"/>
    <x v="3"/>
    <n v="17"/>
    <n v="17"/>
    <n v="34"/>
    <n v="6"/>
    <n v="4"/>
    <n v="10"/>
    <n v="3"/>
    <n v="0"/>
    <n v="3"/>
    <n v="1"/>
  </r>
  <r>
    <s v="2025-2026"/>
    <s v="08DPR1517R"/>
    <n v="1"/>
    <s v="AQUILES SERDAN"/>
    <s v="GUACHOCHI"/>
    <n v="27"/>
    <x v="10"/>
    <x v="1"/>
    <x v="2"/>
    <x v="3"/>
    <n v="30"/>
    <n v="18"/>
    <n v="48"/>
    <n v="7"/>
    <n v="4"/>
    <n v="11"/>
    <n v="2"/>
    <n v="1"/>
    <n v="3"/>
    <n v="1"/>
  </r>
  <r>
    <s v="2025-2026"/>
    <s v="08DPR1519P"/>
    <n v="1"/>
    <s v="BENITO JUAREZ"/>
    <s v="JUÁREZ"/>
    <n v="37"/>
    <x v="1"/>
    <x v="1"/>
    <x v="2"/>
    <x v="3"/>
    <n v="140"/>
    <n v="145"/>
    <n v="285"/>
    <n v="18"/>
    <n v="24"/>
    <n v="42"/>
    <n v="3"/>
    <n v="9"/>
    <n v="12"/>
    <n v="1"/>
  </r>
  <r>
    <s v="2025-2026"/>
    <s v="08DPR1520E"/>
    <n v="1"/>
    <s v="RAFAEL RAMIREZ CASTAÑEDA"/>
    <s v="CHIHUAHUA"/>
    <n v="19"/>
    <x v="0"/>
    <x v="1"/>
    <x v="2"/>
    <x v="3"/>
    <n v="115"/>
    <n v="116"/>
    <n v="231"/>
    <n v="24"/>
    <n v="18"/>
    <n v="42"/>
    <n v="1"/>
    <n v="10"/>
    <n v="11"/>
    <n v="1"/>
  </r>
  <r>
    <s v="2025-2026"/>
    <s v="08DPR1522C"/>
    <n v="1"/>
    <s v="JUSTO SIERRA"/>
    <s v="GUADALUPE Y CALVO"/>
    <n v="29"/>
    <x v="11"/>
    <x v="1"/>
    <x v="2"/>
    <x v="3"/>
    <n v="34"/>
    <n v="35"/>
    <n v="69"/>
    <n v="2"/>
    <n v="6"/>
    <n v="8"/>
    <n v="3"/>
    <n v="1"/>
    <n v="4"/>
    <n v="1"/>
  </r>
  <r>
    <s v="2025-2026"/>
    <s v="08DPR1524A"/>
    <n v="1"/>
    <s v="5 DE MAYO"/>
    <s v="GUADALUPE Y CALVO"/>
    <n v="29"/>
    <x v="11"/>
    <x v="1"/>
    <x v="2"/>
    <x v="3"/>
    <n v="121"/>
    <n v="121"/>
    <n v="242"/>
    <n v="15"/>
    <n v="22"/>
    <n v="37"/>
    <n v="2"/>
    <n v="10"/>
    <n v="12"/>
    <n v="1"/>
  </r>
  <r>
    <s v="2025-2026"/>
    <s v="08DPR1525Z"/>
    <n v="1"/>
    <s v="ELOY S VALLINA"/>
    <s v="CHIHUAHUA"/>
    <n v="19"/>
    <x v="0"/>
    <x v="1"/>
    <x v="2"/>
    <x v="3"/>
    <n v="263"/>
    <n v="269"/>
    <n v="532"/>
    <n v="50"/>
    <n v="51"/>
    <n v="101"/>
    <n v="7"/>
    <n v="13"/>
    <n v="20"/>
    <n v="1"/>
  </r>
  <r>
    <s v="2025-2026"/>
    <s v="08DPR1526Z"/>
    <n v="1"/>
    <s v="JOSE MARIA MORELOS Y PAVON"/>
    <s v="GUADALUPE Y CALVO"/>
    <n v="29"/>
    <x v="11"/>
    <x v="1"/>
    <x v="2"/>
    <x v="3"/>
    <n v="22"/>
    <n v="15"/>
    <n v="37"/>
    <n v="5"/>
    <n v="7"/>
    <n v="12"/>
    <n v="0"/>
    <n v="2"/>
    <n v="2"/>
    <n v="1"/>
  </r>
  <r>
    <s v="2025-2026"/>
    <s v="08DPR1528X"/>
    <n v="2"/>
    <s v="JUSTO SIERRA"/>
    <s v="CREEL"/>
    <n v="20"/>
    <x v="15"/>
    <x v="1"/>
    <x v="2"/>
    <x v="3"/>
    <n v="16"/>
    <n v="21"/>
    <n v="37"/>
    <n v="2"/>
    <n v="1"/>
    <n v="3"/>
    <n v="1"/>
    <n v="1"/>
    <n v="2"/>
    <n v="1"/>
  </r>
  <r>
    <s v="2025-2026"/>
    <s v="08DPR1529W"/>
    <n v="1"/>
    <s v="FELIPE ANGELES"/>
    <s v="GUADALUPE Y CALVO"/>
    <n v="29"/>
    <x v="11"/>
    <x v="1"/>
    <x v="2"/>
    <x v="3"/>
    <n v="7"/>
    <n v="4"/>
    <n v="11"/>
    <n v="2"/>
    <n v="2"/>
    <n v="4"/>
    <n v="0"/>
    <n v="1"/>
    <n v="1"/>
    <n v="1"/>
  </r>
  <r>
    <s v="2025-2026"/>
    <s v="08DPR1530L"/>
    <n v="4"/>
    <s v="BENITO JUAREZ"/>
    <s v="CREEL"/>
    <n v="20"/>
    <x v="15"/>
    <x v="1"/>
    <x v="2"/>
    <x v="3"/>
    <n v="30"/>
    <n v="24"/>
    <n v="54"/>
    <n v="2"/>
    <n v="3"/>
    <n v="5"/>
    <n v="1"/>
    <n v="3"/>
    <n v="4"/>
    <n v="1"/>
  </r>
  <r>
    <s v="2025-2026"/>
    <s v="08DPR1531K"/>
    <n v="1"/>
    <s v="NIÑOS HEROES"/>
    <s v="CREEL"/>
    <n v="20"/>
    <x v="15"/>
    <x v="1"/>
    <x v="2"/>
    <x v="3"/>
    <n v="4"/>
    <n v="7"/>
    <n v="11"/>
    <n v="0"/>
    <n v="1"/>
    <n v="1"/>
    <n v="0"/>
    <n v="1"/>
    <n v="1"/>
    <n v="1"/>
  </r>
  <r>
    <s v="2025-2026"/>
    <s v="08DPR1532J"/>
    <n v="4"/>
    <s v="MELCHOR OCAMPO"/>
    <s v="CREEL"/>
    <n v="20"/>
    <x v="15"/>
    <x v="1"/>
    <x v="2"/>
    <x v="3"/>
    <n v="14"/>
    <n v="14"/>
    <n v="28"/>
    <n v="4"/>
    <n v="0"/>
    <n v="4"/>
    <n v="2"/>
    <n v="0"/>
    <n v="2"/>
    <n v="1"/>
  </r>
  <r>
    <s v="2025-2026"/>
    <s v="08DPR1534H"/>
    <n v="4"/>
    <s v="FRANCISCO GONZALEZ BOCANEGRA"/>
    <s v="CREEL"/>
    <n v="20"/>
    <x v="15"/>
    <x v="1"/>
    <x v="2"/>
    <x v="3"/>
    <n v="11"/>
    <n v="18"/>
    <n v="29"/>
    <n v="2"/>
    <n v="2"/>
    <n v="4"/>
    <n v="1"/>
    <n v="1"/>
    <n v="2"/>
    <n v="1"/>
  </r>
  <r>
    <s v="2025-2026"/>
    <s v="08DPR1536F"/>
    <n v="1"/>
    <s v="VICENTE SUAREZ"/>
    <s v="GUADALUPE Y CALVO"/>
    <n v="29"/>
    <x v="11"/>
    <x v="1"/>
    <x v="2"/>
    <x v="3"/>
    <n v="18"/>
    <n v="13"/>
    <n v="31"/>
    <n v="2"/>
    <n v="2"/>
    <n v="4"/>
    <n v="1"/>
    <n v="2"/>
    <n v="3"/>
    <n v="1"/>
  </r>
  <r>
    <s v="2025-2026"/>
    <s v="08DPR1539C"/>
    <n v="2"/>
    <s v="OTILIO MONTAÑO"/>
    <s v="CREEL"/>
    <n v="20"/>
    <x v="15"/>
    <x v="1"/>
    <x v="2"/>
    <x v="3"/>
    <n v="7"/>
    <n v="3"/>
    <n v="10"/>
    <n v="0"/>
    <n v="0"/>
    <n v="0"/>
    <n v="0"/>
    <n v="1"/>
    <n v="1"/>
    <n v="1"/>
  </r>
  <r>
    <s v="2025-2026"/>
    <s v="08DPR1541R"/>
    <n v="2"/>
    <s v="SERTOMA"/>
    <s v="JUÁREZ"/>
    <n v="37"/>
    <x v="1"/>
    <x v="1"/>
    <x v="2"/>
    <x v="3"/>
    <n v="153"/>
    <n v="145"/>
    <n v="298"/>
    <n v="24"/>
    <n v="19"/>
    <n v="43"/>
    <n v="3"/>
    <n v="9"/>
    <n v="12"/>
    <n v="1"/>
  </r>
  <r>
    <s v="2025-2026"/>
    <s v="08DPR1542Q"/>
    <n v="1"/>
    <s v="HOWARD F KELLER"/>
    <s v="DELICIAS"/>
    <n v="62"/>
    <x v="29"/>
    <x v="1"/>
    <x v="2"/>
    <x v="3"/>
    <n v="57"/>
    <n v="54"/>
    <n v="111"/>
    <n v="6"/>
    <n v="6"/>
    <n v="12"/>
    <n v="0"/>
    <n v="6"/>
    <n v="6"/>
    <n v="1"/>
  </r>
  <r>
    <s v="2025-2026"/>
    <s v="08DPR1544O"/>
    <n v="4"/>
    <s v="JULIO PASCUAL"/>
    <s v="CREEL"/>
    <n v="20"/>
    <x v="15"/>
    <x v="1"/>
    <x v="2"/>
    <x v="3"/>
    <n v="8"/>
    <n v="6"/>
    <n v="14"/>
    <n v="1"/>
    <n v="0"/>
    <n v="1"/>
    <n v="0"/>
    <n v="1"/>
    <n v="1"/>
    <n v="1"/>
  </r>
  <r>
    <s v="2025-2026"/>
    <s v="08DPR1547L"/>
    <n v="4"/>
    <s v="JOSE MARIA ARTEAGA"/>
    <s v="CREEL"/>
    <n v="20"/>
    <x v="15"/>
    <x v="1"/>
    <x v="2"/>
    <x v="3"/>
    <n v="7"/>
    <n v="15"/>
    <n v="22"/>
    <n v="1"/>
    <n v="0"/>
    <n v="1"/>
    <n v="0"/>
    <n v="1"/>
    <n v="1"/>
    <n v="1"/>
  </r>
  <r>
    <s v="2025-2026"/>
    <s v="08DPR1549J"/>
    <n v="1"/>
    <s v="ESCUADRON 201"/>
    <s v="DELICIAS"/>
    <n v="62"/>
    <x v="29"/>
    <x v="1"/>
    <x v="2"/>
    <x v="3"/>
    <n v="17"/>
    <n v="20"/>
    <n v="37"/>
    <n v="0"/>
    <n v="0"/>
    <n v="0"/>
    <n v="1"/>
    <n v="2"/>
    <n v="3"/>
    <n v="1"/>
  </r>
  <r>
    <s v="2025-2026"/>
    <s v="08DPR1550Z"/>
    <n v="1"/>
    <s v="RAMON LOPEZ VELARDE"/>
    <s v="JUÁREZ"/>
    <n v="37"/>
    <x v="1"/>
    <x v="1"/>
    <x v="2"/>
    <x v="3"/>
    <n v="232"/>
    <n v="227"/>
    <n v="459"/>
    <n v="37"/>
    <n v="48"/>
    <n v="85"/>
    <n v="2"/>
    <n v="15"/>
    <n v="17"/>
    <n v="1"/>
  </r>
  <r>
    <s v="2025-2026"/>
    <s v="08DPR1553W"/>
    <n v="1"/>
    <s v="ROTARIA FEDERAL 1"/>
    <s v="CHIHUAHUA"/>
    <n v="19"/>
    <x v="0"/>
    <x v="1"/>
    <x v="2"/>
    <x v="3"/>
    <n v="60"/>
    <n v="58"/>
    <n v="118"/>
    <n v="16"/>
    <n v="4"/>
    <n v="20"/>
    <n v="1"/>
    <n v="5"/>
    <n v="6"/>
    <n v="1"/>
  </r>
  <r>
    <s v="2025-2026"/>
    <s v="08DPR1554V"/>
    <n v="1"/>
    <s v="JUANA I DE ASBAJE"/>
    <s v="JUÁREZ"/>
    <n v="37"/>
    <x v="1"/>
    <x v="1"/>
    <x v="2"/>
    <x v="3"/>
    <n v="111"/>
    <n v="125"/>
    <n v="236"/>
    <n v="23"/>
    <n v="16"/>
    <n v="39"/>
    <n v="2"/>
    <n v="10"/>
    <n v="12"/>
    <n v="1"/>
  </r>
  <r>
    <s v="2025-2026"/>
    <s v="08DPR1559Q"/>
    <n v="1"/>
    <s v="IGNACIO ZARAGOZA"/>
    <s v="CHIHUAHUA"/>
    <n v="19"/>
    <x v="0"/>
    <x v="1"/>
    <x v="2"/>
    <x v="3"/>
    <n v="55"/>
    <n v="45"/>
    <n v="100"/>
    <n v="8"/>
    <n v="11"/>
    <n v="19"/>
    <n v="1"/>
    <n v="5"/>
    <n v="6"/>
    <n v="1"/>
  </r>
  <r>
    <s v="2025-2026"/>
    <s v="08DPR1561E"/>
    <n v="1"/>
    <s v="PASO DEL NORTE"/>
    <s v="JUÁREZ"/>
    <n v="37"/>
    <x v="1"/>
    <x v="1"/>
    <x v="2"/>
    <x v="3"/>
    <n v="124"/>
    <n v="107"/>
    <n v="231"/>
    <n v="14"/>
    <n v="21"/>
    <n v="35"/>
    <n v="2"/>
    <n v="10"/>
    <n v="12"/>
    <n v="1"/>
  </r>
  <r>
    <s v="2025-2026"/>
    <s v="08DPR1564B"/>
    <n v="1"/>
    <s v="AQUILES SERDAN"/>
    <s v="CREEL"/>
    <n v="20"/>
    <x v="15"/>
    <x v="1"/>
    <x v="2"/>
    <x v="3"/>
    <n v="2"/>
    <n v="5"/>
    <n v="7"/>
    <n v="2"/>
    <n v="1"/>
    <n v="3"/>
    <n v="0"/>
    <n v="1"/>
    <n v="1"/>
    <n v="1"/>
  </r>
  <r>
    <s v="2025-2026"/>
    <s v="08DPR1566Z"/>
    <n v="1"/>
    <s v="ABRAHAM GONZALEZ"/>
    <s v="DELICIAS"/>
    <n v="21"/>
    <x v="3"/>
    <x v="1"/>
    <x v="2"/>
    <x v="3"/>
    <n v="76"/>
    <n v="65"/>
    <n v="141"/>
    <n v="10"/>
    <n v="21"/>
    <n v="31"/>
    <n v="1"/>
    <n v="7"/>
    <n v="8"/>
    <n v="1"/>
  </r>
  <r>
    <s v="2025-2026"/>
    <s v="08DPR1569X"/>
    <n v="1"/>
    <s v="18 DE MARZO"/>
    <s v="CHIHUAHUA"/>
    <n v="19"/>
    <x v="0"/>
    <x v="1"/>
    <x v="2"/>
    <x v="3"/>
    <n v="95"/>
    <n v="87"/>
    <n v="182"/>
    <n v="15"/>
    <n v="17"/>
    <n v="32"/>
    <n v="3"/>
    <n v="7"/>
    <n v="10"/>
    <n v="1"/>
  </r>
  <r>
    <s v="2025-2026"/>
    <s v="08DPR1570M"/>
    <n v="1"/>
    <s v="ANGEL POSADA"/>
    <s v="CHIHUAHUA"/>
    <n v="19"/>
    <x v="0"/>
    <x v="1"/>
    <x v="2"/>
    <x v="3"/>
    <n v="41"/>
    <n v="44"/>
    <n v="85"/>
    <n v="8"/>
    <n v="9"/>
    <n v="17"/>
    <n v="1"/>
    <n v="5"/>
    <n v="6"/>
    <n v="1"/>
  </r>
  <r>
    <s v="2025-2026"/>
    <s v="08DPR1573J"/>
    <n v="4"/>
    <s v="FRANCISCO I. MADERO"/>
    <s v="HIDALGO DEL PARRAL"/>
    <n v="59"/>
    <x v="28"/>
    <x v="1"/>
    <x v="2"/>
    <x v="3"/>
    <n v="9"/>
    <n v="11"/>
    <n v="20"/>
    <n v="0"/>
    <n v="2"/>
    <n v="2"/>
    <n v="1"/>
    <n v="1"/>
    <n v="2"/>
    <n v="1"/>
  </r>
  <r>
    <s v="2025-2026"/>
    <s v="08DPR1574I"/>
    <n v="1"/>
    <s v="BENITO JUAREZ"/>
    <s v="CHIHUAHUA"/>
    <n v="19"/>
    <x v="0"/>
    <x v="1"/>
    <x v="2"/>
    <x v="3"/>
    <n v="68"/>
    <n v="45"/>
    <n v="113"/>
    <n v="14"/>
    <n v="6"/>
    <n v="20"/>
    <n v="0"/>
    <n v="6"/>
    <n v="6"/>
    <n v="1"/>
  </r>
  <r>
    <s v="2025-2026"/>
    <s v="08DPR1575H"/>
    <n v="1"/>
    <s v="BENITO JUAREZ"/>
    <s v="HIDALGO DEL PARRAL"/>
    <n v="59"/>
    <x v="28"/>
    <x v="1"/>
    <x v="2"/>
    <x v="3"/>
    <n v="35"/>
    <n v="37"/>
    <n v="72"/>
    <n v="9"/>
    <n v="4"/>
    <n v="13"/>
    <n v="1"/>
    <n v="3"/>
    <n v="4"/>
    <n v="1"/>
  </r>
  <r>
    <s v="2025-2026"/>
    <s v="08DPR1579D"/>
    <n v="1"/>
    <s v="VICENTE LOMBARDO TOLEDANO"/>
    <s v="JUÁREZ"/>
    <n v="37"/>
    <x v="1"/>
    <x v="1"/>
    <x v="2"/>
    <x v="3"/>
    <n v="147"/>
    <n v="144"/>
    <n v="291"/>
    <n v="21"/>
    <n v="23"/>
    <n v="44"/>
    <n v="2"/>
    <n v="10"/>
    <n v="12"/>
    <n v="1"/>
  </r>
  <r>
    <s v="2025-2026"/>
    <s v="08DPR1583Q"/>
    <n v="1"/>
    <s v="NUEVA JUVENTUD"/>
    <s v="MADERA"/>
    <n v="25"/>
    <x v="40"/>
    <x v="1"/>
    <x v="2"/>
    <x v="3"/>
    <n v="23"/>
    <n v="24"/>
    <n v="47"/>
    <n v="4"/>
    <n v="6"/>
    <n v="10"/>
    <n v="0"/>
    <n v="5"/>
    <n v="5"/>
    <n v="1"/>
  </r>
  <r>
    <s v="2025-2026"/>
    <s v="08DPR1588L"/>
    <n v="1"/>
    <s v="FELIPE ANGELES"/>
    <s v="DELICIAS"/>
    <n v="45"/>
    <x v="47"/>
    <x v="1"/>
    <x v="2"/>
    <x v="3"/>
    <n v="43"/>
    <n v="43"/>
    <n v="86"/>
    <n v="9"/>
    <n v="8"/>
    <n v="17"/>
    <n v="1"/>
    <n v="5"/>
    <n v="6"/>
    <n v="1"/>
  </r>
  <r>
    <s v="2025-2026"/>
    <s v="08DPR1589K"/>
    <n v="1"/>
    <s v="MIGUEL HIDALGO"/>
    <s v="NVO. CASAS GRANDES"/>
    <n v="10"/>
    <x v="27"/>
    <x v="1"/>
    <x v="2"/>
    <x v="3"/>
    <n v="68"/>
    <n v="62"/>
    <n v="130"/>
    <n v="6"/>
    <n v="11"/>
    <n v="17"/>
    <n v="0"/>
    <n v="6"/>
    <n v="6"/>
    <n v="1"/>
  </r>
  <r>
    <s v="2025-2026"/>
    <s v="08DPR1590Z"/>
    <n v="1"/>
    <s v="LIBERACION CAMPESINA"/>
    <s v="MADERA"/>
    <n v="25"/>
    <x v="40"/>
    <x v="1"/>
    <x v="2"/>
    <x v="3"/>
    <n v="1"/>
    <n v="3"/>
    <n v="4"/>
    <n v="0"/>
    <n v="1"/>
    <n v="1"/>
    <n v="0"/>
    <n v="1"/>
    <n v="1"/>
    <n v="1"/>
  </r>
  <r>
    <s v="2025-2026"/>
    <s v="08DPR1591Z"/>
    <n v="1"/>
    <s v="BENITO JUAREZ"/>
    <s v="DELICIAS"/>
    <n v="11"/>
    <x v="19"/>
    <x v="1"/>
    <x v="2"/>
    <x v="3"/>
    <n v="176"/>
    <n v="192"/>
    <n v="368"/>
    <n v="40"/>
    <n v="31"/>
    <n v="71"/>
    <n v="4"/>
    <n v="13"/>
    <n v="17"/>
    <n v="1"/>
  </r>
  <r>
    <s v="2025-2026"/>
    <s v="08DPR1592Y"/>
    <n v="1"/>
    <s v="ROTARIA FEDERAL CUAUHTEMOC"/>
    <s v="DELICIAS"/>
    <n v="11"/>
    <x v="19"/>
    <x v="1"/>
    <x v="2"/>
    <x v="3"/>
    <n v="7"/>
    <n v="5"/>
    <n v="12"/>
    <n v="3"/>
    <n v="5"/>
    <n v="8"/>
    <n v="0"/>
    <n v="1"/>
    <n v="1"/>
    <n v="1"/>
  </r>
  <r>
    <s v="2025-2026"/>
    <s v="08DPR1594W"/>
    <n v="1"/>
    <s v="VICTOR ROSALES"/>
    <s v="DELICIAS"/>
    <n v="55"/>
    <x v="56"/>
    <x v="1"/>
    <x v="2"/>
    <x v="3"/>
    <n v="74"/>
    <n v="49"/>
    <n v="123"/>
    <n v="7"/>
    <n v="13"/>
    <n v="20"/>
    <n v="1"/>
    <n v="5"/>
    <n v="6"/>
    <n v="1"/>
  </r>
  <r>
    <s v="2025-2026"/>
    <s v="08DPR1596U"/>
    <n v="1"/>
    <s v="LAZARO CARDENAS"/>
    <s v="DELICIAS"/>
    <n v="11"/>
    <x v="19"/>
    <x v="1"/>
    <x v="2"/>
    <x v="3"/>
    <n v="13"/>
    <n v="23"/>
    <n v="36"/>
    <n v="3"/>
    <n v="3"/>
    <n v="6"/>
    <n v="1"/>
    <n v="2"/>
    <n v="3"/>
    <n v="1"/>
  </r>
  <r>
    <s v="2025-2026"/>
    <s v="08DPR1601P"/>
    <n v="4"/>
    <s v="LAZARO CARDENAS"/>
    <s v="CREEL"/>
    <n v="66"/>
    <x v="16"/>
    <x v="1"/>
    <x v="2"/>
    <x v="3"/>
    <n v="7"/>
    <n v="6"/>
    <n v="13"/>
    <n v="1"/>
    <n v="1"/>
    <n v="2"/>
    <n v="1"/>
    <n v="0"/>
    <n v="1"/>
    <n v="1"/>
  </r>
  <r>
    <s v="2025-2026"/>
    <s v="08DPR1607J"/>
    <n v="1"/>
    <s v="TIERRA Y LIBERTAD"/>
    <s v="JUÁREZ"/>
    <n v="37"/>
    <x v="1"/>
    <x v="1"/>
    <x v="2"/>
    <x v="3"/>
    <n v="56"/>
    <n v="45"/>
    <n v="101"/>
    <n v="14"/>
    <n v="10"/>
    <n v="24"/>
    <n v="0"/>
    <n v="6"/>
    <n v="6"/>
    <n v="1"/>
  </r>
  <r>
    <s v="2025-2026"/>
    <s v="08DPR1610X"/>
    <n v="1"/>
    <s v="J J DE LA FUENTE"/>
    <s v="DELICIAS"/>
    <n v="11"/>
    <x v="19"/>
    <x v="1"/>
    <x v="2"/>
    <x v="3"/>
    <n v="10"/>
    <n v="11"/>
    <n v="21"/>
    <n v="3"/>
    <n v="3"/>
    <n v="6"/>
    <n v="0"/>
    <n v="3"/>
    <n v="3"/>
    <n v="1"/>
  </r>
  <r>
    <s v="2025-2026"/>
    <s v="08DPR1612V"/>
    <n v="1"/>
    <s v="LEYES DE REFORMA"/>
    <s v="DELICIAS"/>
    <n v="11"/>
    <x v="19"/>
    <x v="1"/>
    <x v="2"/>
    <x v="3"/>
    <n v="11"/>
    <n v="12"/>
    <n v="23"/>
    <n v="3"/>
    <n v="7"/>
    <n v="10"/>
    <n v="0"/>
    <n v="2"/>
    <n v="2"/>
    <n v="1"/>
  </r>
  <r>
    <s v="2025-2026"/>
    <s v="08DPR1613U"/>
    <n v="1"/>
    <s v="LAZARO CARDENAS"/>
    <s v="DELICIAS"/>
    <n v="11"/>
    <x v="19"/>
    <x v="1"/>
    <x v="2"/>
    <x v="3"/>
    <n v="4"/>
    <n v="8"/>
    <n v="12"/>
    <n v="2"/>
    <n v="1"/>
    <n v="3"/>
    <n v="1"/>
    <n v="1"/>
    <n v="2"/>
    <n v="1"/>
  </r>
  <r>
    <s v="2025-2026"/>
    <s v="08DPR1619O"/>
    <n v="2"/>
    <s v="REVOLUCION MEXICANA 1"/>
    <s v="JUÁREZ"/>
    <n v="37"/>
    <x v="1"/>
    <x v="1"/>
    <x v="2"/>
    <x v="3"/>
    <n v="128"/>
    <n v="121"/>
    <n v="249"/>
    <n v="21"/>
    <n v="33"/>
    <n v="54"/>
    <n v="5"/>
    <n v="7"/>
    <n v="12"/>
    <n v="1"/>
  </r>
  <r>
    <s v="2025-2026"/>
    <s v="08DPR1620D"/>
    <n v="1"/>
    <s v="VICENTE GUERRERO"/>
    <s v="MADERA"/>
    <n v="25"/>
    <x v="40"/>
    <x v="1"/>
    <x v="2"/>
    <x v="3"/>
    <n v="20"/>
    <n v="11"/>
    <n v="31"/>
    <n v="6"/>
    <n v="2"/>
    <n v="8"/>
    <n v="0"/>
    <n v="3"/>
    <n v="3"/>
    <n v="1"/>
  </r>
  <r>
    <s v="2025-2026"/>
    <s v="08DPR1621C"/>
    <n v="1"/>
    <s v="21 DE DICIEMBRE"/>
    <s v="NVO. CASAS GRANDES"/>
    <n v="10"/>
    <x v="27"/>
    <x v="1"/>
    <x v="2"/>
    <x v="3"/>
    <n v="38"/>
    <n v="42"/>
    <n v="80"/>
    <n v="10"/>
    <n v="3"/>
    <n v="13"/>
    <n v="1"/>
    <n v="5"/>
    <n v="6"/>
    <n v="1"/>
  </r>
  <r>
    <s v="2025-2026"/>
    <s v="08DPR1623A"/>
    <n v="1"/>
    <s v="21 DE MARZO"/>
    <s v="NVO. CASAS GRANDES"/>
    <n v="10"/>
    <x v="27"/>
    <x v="1"/>
    <x v="2"/>
    <x v="3"/>
    <n v="163"/>
    <n v="174"/>
    <n v="337"/>
    <n v="30"/>
    <n v="34"/>
    <n v="64"/>
    <n v="2"/>
    <n v="11"/>
    <n v="13"/>
    <n v="1"/>
  </r>
  <r>
    <s v="2025-2026"/>
    <s v="08DPR1625Z"/>
    <n v="1"/>
    <s v="INDEPENDENCIA"/>
    <s v="JUÁREZ"/>
    <n v="37"/>
    <x v="1"/>
    <x v="1"/>
    <x v="2"/>
    <x v="3"/>
    <n v="129"/>
    <n v="123"/>
    <n v="252"/>
    <n v="24"/>
    <n v="20"/>
    <n v="44"/>
    <n v="2"/>
    <n v="9"/>
    <n v="11"/>
    <n v="1"/>
  </r>
  <r>
    <s v="2025-2026"/>
    <s v="08DPR1626Y"/>
    <n v="2"/>
    <s v="RAMON LOPEZ VELARDE"/>
    <s v="JUÁREZ"/>
    <n v="37"/>
    <x v="1"/>
    <x v="1"/>
    <x v="2"/>
    <x v="3"/>
    <n v="47"/>
    <n v="54"/>
    <n v="101"/>
    <n v="15"/>
    <n v="11"/>
    <n v="26"/>
    <n v="1"/>
    <n v="5"/>
    <n v="6"/>
    <n v="1"/>
  </r>
  <r>
    <s v="2025-2026"/>
    <s v="08DPR1628W"/>
    <n v="1"/>
    <s v="ROTARIA NUM. 2 NAYO REVILLA"/>
    <s v="CHIHUAHUA"/>
    <n v="19"/>
    <x v="0"/>
    <x v="1"/>
    <x v="2"/>
    <x v="3"/>
    <n v="141"/>
    <n v="124"/>
    <n v="265"/>
    <n v="26"/>
    <n v="30"/>
    <n v="56"/>
    <n v="5"/>
    <n v="7"/>
    <n v="12"/>
    <n v="1"/>
  </r>
  <r>
    <s v="2025-2026"/>
    <s v="08DPR1632I"/>
    <n v="1"/>
    <s v="JOSE MA MORELOS Y PAVON"/>
    <s v="DELICIAS"/>
    <n v="21"/>
    <x v="3"/>
    <x v="1"/>
    <x v="2"/>
    <x v="3"/>
    <n v="90"/>
    <n v="86"/>
    <n v="176"/>
    <n v="21"/>
    <n v="20"/>
    <n v="41"/>
    <n v="3"/>
    <n v="7"/>
    <n v="10"/>
    <n v="1"/>
  </r>
  <r>
    <s v="2025-2026"/>
    <s v="08DPR1633H"/>
    <n v="1"/>
    <s v="FRISCO"/>
    <s v="HIDALGO DEL PARRAL"/>
    <n v="59"/>
    <x v="28"/>
    <x v="1"/>
    <x v="2"/>
    <x v="3"/>
    <n v="109"/>
    <n v="122"/>
    <n v="231"/>
    <n v="24"/>
    <n v="21"/>
    <n v="45"/>
    <n v="5"/>
    <n v="6"/>
    <n v="11"/>
    <n v="1"/>
  </r>
  <r>
    <s v="2025-2026"/>
    <s v="08DPR1634G"/>
    <n v="1"/>
    <s v="ADOLFO LOPEZ MATEOS"/>
    <s v="DELICIAS"/>
    <n v="55"/>
    <x v="56"/>
    <x v="1"/>
    <x v="2"/>
    <x v="3"/>
    <n v="4"/>
    <n v="6"/>
    <n v="10"/>
    <n v="1"/>
    <n v="2"/>
    <n v="3"/>
    <n v="0"/>
    <n v="2"/>
    <n v="2"/>
    <n v="1"/>
  </r>
  <r>
    <s v="2025-2026"/>
    <s v="08DPR1636E"/>
    <n v="1"/>
    <s v="CENTRO REGIONAL DE EDUC. INT. IGNACIO ZARAGOZA"/>
    <s v="CHIHUAHUA"/>
    <n v="19"/>
    <x v="0"/>
    <x v="1"/>
    <x v="2"/>
    <x v="3"/>
    <n v="84"/>
    <n v="83"/>
    <n v="167"/>
    <n v="14"/>
    <n v="8"/>
    <n v="22"/>
    <n v="2"/>
    <n v="5"/>
    <n v="7"/>
    <n v="1"/>
  </r>
  <r>
    <s v="2025-2026"/>
    <s v="08DPR1637D"/>
    <n v="1"/>
    <s v="GONZALO A REYES"/>
    <s v="CHIHUAHUA"/>
    <n v="19"/>
    <x v="0"/>
    <x v="1"/>
    <x v="2"/>
    <x v="3"/>
    <n v="155"/>
    <n v="158"/>
    <n v="313"/>
    <n v="21"/>
    <n v="25"/>
    <n v="46"/>
    <n v="2"/>
    <n v="10"/>
    <n v="12"/>
    <n v="1"/>
  </r>
  <r>
    <s v="2025-2026"/>
    <s v="08DPR1638C"/>
    <n v="1"/>
    <s v="FELIPE CARRILLO PUERTO"/>
    <s v="MADERA"/>
    <n v="25"/>
    <x v="40"/>
    <x v="1"/>
    <x v="2"/>
    <x v="3"/>
    <n v="44"/>
    <n v="36"/>
    <n v="80"/>
    <n v="11"/>
    <n v="6"/>
    <n v="17"/>
    <n v="2"/>
    <n v="4"/>
    <n v="6"/>
    <n v="1"/>
  </r>
  <r>
    <s v="2025-2026"/>
    <s v="08DPR1641Q"/>
    <n v="1"/>
    <s v="LAZARO CARDENAS"/>
    <s v="JUÁREZ"/>
    <n v="37"/>
    <x v="1"/>
    <x v="1"/>
    <x v="2"/>
    <x v="3"/>
    <n v="169"/>
    <n v="120"/>
    <n v="289"/>
    <n v="21"/>
    <n v="16"/>
    <n v="37"/>
    <n v="2"/>
    <n v="10"/>
    <n v="12"/>
    <n v="1"/>
  </r>
  <r>
    <s v="2025-2026"/>
    <s v="08DPR1643O"/>
    <n v="1"/>
    <s v="VICENTE LOMBARDO TOLEDANO"/>
    <s v="GUADALUPE Y CALVO"/>
    <n v="29"/>
    <x v="11"/>
    <x v="1"/>
    <x v="2"/>
    <x v="3"/>
    <n v="11"/>
    <n v="7"/>
    <n v="18"/>
    <n v="1"/>
    <n v="2"/>
    <n v="3"/>
    <n v="0"/>
    <n v="2"/>
    <n v="2"/>
    <n v="1"/>
  </r>
  <r>
    <s v="2025-2026"/>
    <s v="08DPR1644N"/>
    <n v="1"/>
    <s v="BENITO JUAREZ"/>
    <s v="CUAUHTÉMOC"/>
    <n v="12"/>
    <x v="6"/>
    <x v="1"/>
    <x v="2"/>
    <x v="3"/>
    <n v="1"/>
    <n v="6"/>
    <n v="7"/>
    <n v="0"/>
    <n v="2"/>
    <n v="2"/>
    <n v="0"/>
    <n v="1"/>
    <n v="1"/>
    <n v="1"/>
  </r>
  <r>
    <s v="2025-2026"/>
    <s v="08DPR1646L"/>
    <n v="1"/>
    <s v="MIGUEL HIDALGO Y COSTILLA"/>
    <s v="GUACHOCHI"/>
    <n v="27"/>
    <x v="10"/>
    <x v="1"/>
    <x v="2"/>
    <x v="3"/>
    <n v="17"/>
    <n v="11"/>
    <n v="28"/>
    <n v="0"/>
    <n v="3"/>
    <n v="3"/>
    <n v="1"/>
    <n v="1"/>
    <n v="2"/>
    <n v="1"/>
  </r>
  <r>
    <s v="2025-2026"/>
    <s v="08DPR1648J"/>
    <n v="1"/>
    <s v="LAZARO CARDENAS"/>
    <s v="JUÁREZ"/>
    <n v="37"/>
    <x v="1"/>
    <x v="1"/>
    <x v="2"/>
    <x v="3"/>
    <n v="169"/>
    <n v="185"/>
    <n v="354"/>
    <n v="26"/>
    <n v="37"/>
    <n v="63"/>
    <n v="3"/>
    <n v="9"/>
    <n v="12"/>
    <n v="1"/>
  </r>
  <r>
    <s v="2025-2026"/>
    <s v="08DPR1649I"/>
    <n v="1"/>
    <s v="BENITO JUAREZ"/>
    <s v="DELICIAS"/>
    <n v="55"/>
    <x v="56"/>
    <x v="1"/>
    <x v="2"/>
    <x v="3"/>
    <n v="46"/>
    <n v="58"/>
    <n v="104"/>
    <n v="9"/>
    <n v="14"/>
    <n v="23"/>
    <n v="0"/>
    <n v="6"/>
    <n v="6"/>
    <n v="1"/>
  </r>
  <r>
    <s v="2025-2026"/>
    <s v="08DPR1650Y"/>
    <n v="2"/>
    <s v="JUAREZ Y REFORMA"/>
    <s v="JUÁREZ"/>
    <n v="37"/>
    <x v="1"/>
    <x v="1"/>
    <x v="2"/>
    <x v="3"/>
    <n v="33"/>
    <n v="27"/>
    <n v="60"/>
    <n v="11"/>
    <n v="7"/>
    <n v="18"/>
    <n v="2"/>
    <n v="2"/>
    <n v="4"/>
    <n v="1"/>
  </r>
  <r>
    <s v="2025-2026"/>
    <s v="08DPR1656S"/>
    <n v="1"/>
    <s v="CENTRO REGIONAL DE EDUC. INT. AÑO INTERNACIONAL DEL NIÑO"/>
    <s v="HIDALGO DEL PARRAL"/>
    <n v="44"/>
    <x v="43"/>
    <x v="1"/>
    <x v="2"/>
    <x v="3"/>
    <n v="130"/>
    <n v="111"/>
    <n v="241"/>
    <n v="22"/>
    <n v="21"/>
    <n v="43"/>
    <n v="2"/>
    <n v="10"/>
    <n v="12"/>
    <n v="1"/>
  </r>
  <r>
    <s v="2025-2026"/>
    <s v="08DPR1658Q"/>
    <n v="1"/>
    <s v="CENTRO REGIONAL DE EDUC. INT. RAMON ENRIQUEZ"/>
    <s v="CUAUHTÉMOC"/>
    <n v="12"/>
    <x v="6"/>
    <x v="1"/>
    <x v="2"/>
    <x v="3"/>
    <n v="67"/>
    <n v="62"/>
    <n v="129"/>
    <n v="10"/>
    <n v="13"/>
    <n v="23"/>
    <n v="0"/>
    <n v="6"/>
    <n v="6"/>
    <n v="1"/>
  </r>
  <r>
    <s v="2025-2026"/>
    <s v="08DPR1659P"/>
    <n v="4"/>
    <s v="VICENTE GUERRERO"/>
    <s v="NVO. CASAS GRANDES"/>
    <n v="10"/>
    <x v="27"/>
    <x v="1"/>
    <x v="2"/>
    <x v="3"/>
    <n v="10"/>
    <n v="5"/>
    <n v="15"/>
    <n v="2"/>
    <n v="1"/>
    <n v="3"/>
    <n v="0"/>
    <n v="1"/>
    <n v="1"/>
    <n v="1"/>
  </r>
  <r>
    <s v="2025-2026"/>
    <s v="08DPR1660E"/>
    <n v="1"/>
    <s v="MARGARITA MAZA DE JUAREZ"/>
    <s v="MADERA"/>
    <n v="40"/>
    <x v="21"/>
    <x v="1"/>
    <x v="2"/>
    <x v="3"/>
    <n v="27"/>
    <n v="29"/>
    <n v="56"/>
    <n v="4"/>
    <n v="4"/>
    <n v="8"/>
    <n v="0"/>
    <n v="5"/>
    <n v="5"/>
    <n v="1"/>
  </r>
  <r>
    <s v="2025-2026"/>
    <s v="08DPR1662C"/>
    <n v="4"/>
    <s v="LEONA VICARIO"/>
    <s v="CUAUHTÉMOC"/>
    <n v="12"/>
    <x v="6"/>
    <x v="1"/>
    <x v="2"/>
    <x v="3"/>
    <n v="9"/>
    <n v="9"/>
    <n v="18"/>
    <n v="0"/>
    <n v="3"/>
    <n v="3"/>
    <n v="0"/>
    <n v="1"/>
    <n v="1"/>
    <n v="1"/>
  </r>
  <r>
    <s v="2025-2026"/>
    <s v="08DPR1664A"/>
    <n v="1"/>
    <s v="FRANCISCO SARABIA"/>
    <s v="CREEL"/>
    <n v="20"/>
    <x v="15"/>
    <x v="1"/>
    <x v="2"/>
    <x v="3"/>
    <n v="17"/>
    <n v="12"/>
    <n v="29"/>
    <n v="3"/>
    <n v="0"/>
    <n v="3"/>
    <n v="0"/>
    <n v="2"/>
    <n v="2"/>
    <n v="1"/>
  </r>
  <r>
    <s v="2025-2026"/>
    <s v="08DPR1665Z"/>
    <n v="1"/>
    <s v="IGNACIO ZARAGOZA"/>
    <s v="CREEL"/>
    <n v="30"/>
    <x v="9"/>
    <x v="1"/>
    <x v="2"/>
    <x v="3"/>
    <n v="63"/>
    <n v="59"/>
    <n v="122"/>
    <n v="4"/>
    <n v="9"/>
    <n v="13"/>
    <n v="2"/>
    <n v="5"/>
    <n v="7"/>
    <n v="1"/>
  </r>
  <r>
    <s v="2025-2026"/>
    <s v="08DPR1666Z"/>
    <n v="1"/>
    <s v="IGNACIO ZARAGOZA"/>
    <s v="DELICIAS"/>
    <n v="21"/>
    <x v="3"/>
    <x v="1"/>
    <x v="2"/>
    <x v="3"/>
    <n v="8"/>
    <n v="10"/>
    <n v="18"/>
    <n v="4"/>
    <n v="4"/>
    <n v="8"/>
    <n v="1"/>
    <n v="1"/>
    <n v="2"/>
    <n v="1"/>
  </r>
  <r>
    <s v="2025-2026"/>
    <s v="08DPR1667Y"/>
    <n v="1"/>
    <s v="FRANCISCO I. MADERO"/>
    <s v="DELICIAS"/>
    <n v="45"/>
    <x v="47"/>
    <x v="1"/>
    <x v="2"/>
    <x v="3"/>
    <n v="8"/>
    <n v="13"/>
    <n v="21"/>
    <n v="4"/>
    <n v="3"/>
    <n v="7"/>
    <n v="1"/>
    <n v="1"/>
    <n v="2"/>
    <n v="1"/>
  </r>
  <r>
    <s v="2025-2026"/>
    <s v="08DPR1668X"/>
    <n v="1"/>
    <s v="ORALIA MENDEZ"/>
    <s v="DELICIAS"/>
    <n v="55"/>
    <x v="56"/>
    <x v="1"/>
    <x v="2"/>
    <x v="3"/>
    <n v="13"/>
    <n v="10"/>
    <n v="23"/>
    <n v="3"/>
    <n v="4"/>
    <n v="7"/>
    <n v="0"/>
    <n v="2"/>
    <n v="2"/>
    <n v="1"/>
  </r>
  <r>
    <s v="2025-2026"/>
    <s v="08DPR1671K"/>
    <n v="2"/>
    <s v="MODESTO ARIZPE"/>
    <s v="JUÁREZ"/>
    <n v="37"/>
    <x v="1"/>
    <x v="1"/>
    <x v="2"/>
    <x v="3"/>
    <n v="51"/>
    <n v="53"/>
    <n v="104"/>
    <n v="6"/>
    <n v="12"/>
    <n v="18"/>
    <n v="1"/>
    <n v="5"/>
    <n v="6"/>
    <n v="1"/>
  </r>
  <r>
    <s v="2025-2026"/>
    <s v="08DPR1672J"/>
    <n v="1"/>
    <s v="CENTRO REGIONAL DE EDUC. INT. CUITLAHUAC"/>
    <s v="CHIHUAHUA"/>
    <n v="54"/>
    <x v="39"/>
    <x v="1"/>
    <x v="2"/>
    <x v="3"/>
    <n v="63"/>
    <n v="85"/>
    <n v="148"/>
    <n v="6"/>
    <n v="6"/>
    <n v="12"/>
    <n v="3"/>
    <n v="3"/>
    <n v="6"/>
    <n v="1"/>
  </r>
  <r>
    <s v="2025-2026"/>
    <s v="08DPR1673I"/>
    <n v="1"/>
    <s v="CENTRO REGIONAL DE EDUC. INT. MIGUEL AHUMADA"/>
    <s v="DELICIAS"/>
    <n v="38"/>
    <x v="58"/>
    <x v="1"/>
    <x v="2"/>
    <x v="3"/>
    <n v="70"/>
    <n v="73"/>
    <n v="143"/>
    <n v="11"/>
    <n v="11"/>
    <n v="22"/>
    <n v="0"/>
    <n v="6"/>
    <n v="6"/>
    <n v="1"/>
  </r>
  <r>
    <s v="2025-2026"/>
    <s v="08DPR1674H"/>
    <n v="1"/>
    <s v="VEINTE DE NOVIEMBRE"/>
    <s v="GUADALUPE Y CALVO"/>
    <n v="29"/>
    <x v="11"/>
    <x v="1"/>
    <x v="2"/>
    <x v="3"/>
    <n v="3"/>
    <n v="2"/>
    <n v="5"/>
    <n v="0"/>
    <n v="0"/>
    <n v="0"/>
    <n v="0"/>
    <n v="1"/>
    <n v="1"/>
    <n v="1"/>
  </r>
  <r>
    <s v="2025-2026"/>
    <s v="08DPR1677E"/>
    <n v="1"/>
    <s v="FRANCISCO D SALIDO"/>
    <s v="CUAUHTÉMOC"/>
    <n v="18"/>
    <x v="7"/>
    <x v="1"/>
    <x v="2"/>
    <x v="3"/>
    <n v="33"/>
    <n v="36"/>
    <n v="69"/>
    <n v="8"/>
    <n v="5"/>
    <n v="13"/>
    <n v="1"/>
    <n v="5"/>
    <n v="6"/>
    <n v="1"/>
  </r>
  <r>
    <s v="2025-2026"/>
    <s v="08DPR1679C"/>
    <n v="1"/>
    <s v="IGNACIO ALDAMA"/>
    <s v="NVO. CASAS GRANDES"/>
    <n v="10"/>
    <x v="27"/>
    <x v="1"/>
    <x v="2"/>
    <x v="3"/>
    <n v="79"/>
    <n v="72"/>
    <n v="151"/>
    <n v="5"/>
    <n v="12"/>
    <n v="17"/>
    <n v="1"/>
    <n v="5"/>
    <n v="6"/>
    <n v="1"/>
  </r>
  <r>
    <s v="2025-2026"/>
    <s v="08DPR1681R"/>
    <n v="1"/>
    <s v="SEBASTIAN LERDO DE TEJADA"/>
    <s v="CUAUHTÉMOC"/>
    <n v="17"/>
    <x v="2"/>
    <x v="1"/>
    <x v="2"/>
    <x v="3"/>
    <n v="132"/>
    <n v="114"/>
    <n v="246"/>
    <n v="24"/>
    <n v="13"/>
    <n v="37"/>
    <n v="4"/>
    <n v="8"/>
    <n v="12"/>
    <n v="1"/>
  </r>
  <r>
    <s v="2025-2026"/>
    <s v="08DPR1682Q"/>
    <n v="1"/>
    <s v="EL PROGRESO"/>
    <s v="CUAUHTÉMOC"/>
    <n v="17"/>
    <x v="2"/>
    <x v="1"/>
    <x v="2"/>
    <x v="3"/>
    <n v="29"/>
    <n v="29"/>
    <n v="58"/>
    <n v="3"/>
    <n v="7"/>
    <n v="10"/>
    <n v="0"/>
    <n v="3"/>
    <n v="3"/>
    <n v="1"/>
  </r>
  <r>
    <s v="2025-2026"/>
    <s v="08DPR1683P"/>
    <n v="1"/>
    <s v="FRANCISCO I. MADERO"/>
    <s v="CUAUHTÉMOC"/>
    <n v="17"/>
    <x v="2"/>
    <x v="1"/>
    <x v="2"/>
    <x v="3"/>
    <n v="133"/>
    <n v="114"/>
    <n v="247"/>
    <n v="18"/>
    <n v="14"/>
    <n v="32"/>
    <n v="2"/>
    <n v="10"/>
    <n v="12"/>
    <n v="1"/>
  </r>
  <r>
    <s v="2025-2026"/>
    <s v="08DPR1685N"/>
    <n v="1"/>
    <s v="JUSTO SIERRA"/>
    <s v="JUÁREZ"/>
    <n v="1"/>
    <x v="59"/>
    <x v="1"/>
    <x v="2"/>
    <x v="3"/>
    <n v="30"/>
    <n v="31"/>
    <n v="61"/>
    <n v="3"/>
    <n v="10"/>
    <n v="13"/>
    <n v="2"/>
    <n v="2"/>
    <n v="4"/>
    <n v="1"/>
  </r>
  <r>
    <s v="2025-2026"/>
    <s v="08DPR1687L"/>
    <n v="1"/>
    <s v="LAZARO CARDENAS"/>
    <s v="DELICIAS"/>
    <n v="45"/>
    <x v="47"/>
    <x v="1"/>
    <x v="2"/>
    <x v="3"/>
    <n v="143"/>
    <n v="118"/>
    <n v="261"/>
    <n v="23"/>
    <n v="18"/>
    <n v="41"/>
    <n v="6"/>
    <n v="5"/>
    <n v="11"/>
    <n v="1"/>
  </r>
  <r>
    <s v="2025-2026"/>
    <s v="08DPR1689J"/>
    <n v="1"/>
    <s v="CLUB DE LEONES"/>
    <s v="CUAUHTÉMOC"/>
    <n v="17"/>
    <x v="2"/>
    <x v="1"/>
    <x v="2"/>
    <x v="3"/>
    <n v="47"/>
    <n v="47"/>
    <n v="94"/>
    <n v="6"/>
    <n v="7"/>
    <n v="13"/>
    <n v="2"/>
    <n v="4"/>
    <n v="6"/>
    <n v="1"/>
  </r>
  <r>
    <s v="2025-2026"/>
    <s v="08DPR1690Z"/>
    <n v="1"/>
    <s v="FELIPE CARRILLO PUERTO"/>
    <s v="DELICIAS"/>
    <n v="16"/>
    <x v="48"/>
    <x v="1"/>
    <x v="2"/>
    <x v="3"/>
    <n v="10"/>
    <n v="26"/>
    <n v="36"/>
    <n v="5"/>
    <n v="2"/>
    <n v="7"/>
    <n v="0"/>
    <n v="2"/>
    <n v="2"/>
    <n v="1"/>
  </r>
  <r>
    <s v="2025-2026"/>
    <s v="08DPR1694V"/>
    <n v="1"/>
    <s v="FERNANDO MONTES DE OCA"/>
    <s v="GUACHOCHI"/>
    <n v="46"/>
    <x v="20"/>
    <x v="1"/>
    <x v="2"/>
    <x v="3"/>
    <n v="7"/>
    <n v="5"/>
    <n v="12"/>
    <n v="0"/>
    <n v="0"/>
    <n v="0"/>
    <n v="0"/>
    <n v="1"/>
    <n v="1"/>
    <n v="1"/>
  </r>
  <r>
    <s v="2025-2026"/>
    <s v="08DPR1696T"/>
    <n v="1"/>
    <s v="TADEO VAZQUEZ"/>
    <s v="CUAUHTÉMOC"/>
    <n v="18"/>
    <x v="7"/>
    <x v="1"/>
    <x v="2"/>
    <x v="3"/>
    <n v="8"/>
    <n v="9"/>
    <n v="17"/>
    <n v="1"/>
    <n v="1"/>
    <n v="2"/>
    <n v="0"/>
    <n v="1"/>
    <n v="1"/>
    <n v="1"/>
  </r>
  <r>
    <s v="2025-2026"/>
    <s v="08DPR1700P"/>
    <n v="4"/>
    <s v="LEONA VICARIO"/>
    <s v="CHIHUAHUA"/>
    <n v="2"/>
    <x v="38"/>
    <x v="1"/>
    <x v="2"/>
    <x v="3"/>
    <n v="13"/>
    <n v="9"/>
    <n v="22"/>
    <n v="4"/>
    <n v="2"/>
    <n v="6"/>
    <n v="0"/>
    <n v="1"/>
    <n v="1"/>
    <n v="1"/>
  </r>
  <r>
    <s v="2025-2026"/>
    <s v="08DPR1702N"/>
    <n v="4"/>
    <s v="BENITO JUAREZ"/>
    <s v="OJINAGA"/>
    <n v="15"/>
    <x v="66"/>
    <x v="1"/>
    <x v="2"/>
    <x v="3"/>
    <n v="5"/>
    <n v="7"/>
    <n v="12"/>
    <n v="1"/>
    <n v="1"/>
    <n v="2"/>
    <n v="0"/>
    <n v="1"/>
    <n v="1"/>
    <n v="1"/>
  </r>
  <r>
    <s v="2025-2026"/>
    <s v="08DPR1705K"/>
    <n v="1"/>
    <s v="FERNANDO MONTES DE OCA"/>
    <s v="DELICIAS"/>
    <n v="45"/>
    <x v="47"/>
    <x v="1"/>
    <x v="2"/>
    <x v="3"/>
    <n v="9"/>
    <n v="5"/>
    <n v="14"/>
    <n v="1"/>
    <n v="1"/>
    <n v="2"/>
    <n v="1"/>
    <n v="0"/>
    <n v="1"/>
    <n v="1"/>
  </r>
  <r>
    <s v="2025-2026"/>
    <s v="08DPR1708H"/>
    <n v="1"/>
    <s v="CENTRO REGIONAL DE EDUC. INT. BENITO JUAREZ"/>
    <s v="CHIHUAHUA"/>
    <n v="2"/>
    <x v="38"/>
    <x v="1"/>
    <x v="2"/>
    <x v="3"/>
    <n v="158"/>
    <n v="119"/>
    <n v="277"/>
    <n v="26"/>
    <n v="17"/>
    <n v="43"/>
    <n v="2"/>
    <n v="10"/>
    <n v="12"/>
    <n v="1"/>
  </r>
  <r>
    <s v="2025-2026"/>
    <s v="08DPR1711V"/>
    <n v="1"/>
    <s v="AGUSTIN MELGAR"/>
    <s v="JUÁREZ"/>
    <n v="1"/>
    <x v="59"/>
    <x v="1"/>
    <x v="2"/>
    <x v="3"/>
    <n v="109"/>
    <n v="101"/>
    <n v="210"/>
    <n v="18"/>
    <n v="23"/>
    <n v="41"/>
    <n v="3"/>
    <n v="9"/>
    <n v="12"/>
    <n v="1"/>
  </r>
  <r>
    <s v="2025-2026"/>
    <s v="08DPR1712U"/>
    <n v="1"/>
    <s v="FELIX U GOMEZ"/>
    <s v="JUÁREZ"/>
    <n v="1"/>
    <x v="59"/>
    <x v="1"/>
    <x v="2"/>
    <x v="3"/>
    <n v="50"/>
    <n v="30"/>
    <n v="80"/>
    <n v="9"/>
    <n v="4"/>
    <n v="13"/>
    <n v="0"/>
    <n v="6"/>
    <n v="6"/>
    <n v="1"/>
  </r>
  <r>
    <s v="2025-2026"/>
    <s v="08DPR1713T"/>
    <n v="1"/>
    <s v="VICENTE GUERRERO"/>
    <s v="DELICIAS"/>
    <n v="21"/>
    <x v="3"/>
    <x v="1"/>
    <x v="2"/>
    <x v="3"/>
    <n v="11"/>
    <n v="14"/>
    <n v="25"/>
    <n v="8"/>
    <n v="3"/>
    <n v="11"/>
    <n v="0"/>
    <n v="2"/>
    <n v="2"/>
    <n v="1"/>
  </r>
  <r>
    <s v="2025-2026"/>
    <s v="08DPR1741P"/>
    <n v="1"/>
    <s v="NIÑOS HEROES"/>
    <s v="CREEL"/>
    <n v="9"/>
    <x v="8"/>
    <x v="1"/>
    <x v="2"/>
    <x v="3"/>
    <n v="18"/>
    <n v="12"/>
    <n v="30"/>
    <n v="3"/>
    <n v="5"/>
    <n v="8"/>
    <n v="0"/>
    <n v="2"/>
    <n v="2"/>
    <n v="1"/>
  </r>
  <r>
    <s v="2025-2026"/>
    <s v="08DPR1749H"/>
    <n v="1"/>
    <s v="JOSE MA CARAVEO"/>
    <s v="CREEL"/>
    <n v="47"/>
    <x v="61"/>
    <x v="1"/>
    <x v="2"/>
    <x v="3"/>
    <n v="35"/>
    <n v="39"/>
    <n v="74"/>
    <n v="3"/>
    <n v="1"/>
    <n v="4"/>
    <n v="5"/>
    <n v="1"/>
    <n v="6"/>
    <n v="1"/>
  </r>
  <r>
    <s v="2025-2026"/>
    <s v="08DPR1750X"/>
    <n v="1"/>
    <s v="VALENTIN GOMEZ FARIAS"/>
    <s v="JUÁREZ"/>
    <n v="1"/>
    <x v="59"/>
    <x v="1"/>
    <x v="2"/>
    <x v="3"/>
    <n v="11"/>
    <n v="5"/>
    <n v="16"/>
    <n v="0"/>
    <n v="2"/>
    <n v="2"/>
    <n v="1"/>
    <n v="0"/>
    <n v="1"/>
    <n v="1"/>
  </r>
  <r>
    <s v="2025-2026"/>
    <s v="08DPR1756R"/>
    <n v="1"/>
    <s v="FRANCISCO I. MADERO"/>
    <s v="GUACHOCHI"/>
    <n v="27"/>
    <x v="10"/>
    <x v="1"/>
    <x v="2"/>
    <x v="3"/>
    <n v="77"/>
    <n v="83"/>
    <n v="160"/>
    <n v="10"/>
    <n v="14"/>
    <n v="24"/>
    <n v="5"/>
    <n v="5"/>
    <n v="10"/>
    <n v="1"/>
  </r>
  <r>
    <s v="2025-2026"/>
    <s v="08DPR1763A"/>
    <n v="1"/>
    <s v="PABLO GOMEZ RAMIREZ"/>
    <s v="JUÁREZ"/>
    <n v="37"/>
    <x v="1"/>
    <x v="1"/>
    <x v="2"/>
    <x v="3"/>
    <n v="130"/>
    <n v="116"/>
    <n v="246"/>
    <n v="26"/>
    <n v="26"/>
    <n v="52"/>
    <n v="2"/>
    <n v="10"/>
    <n v="12"/>
    <n v="1"/>
  </r>
  <r>
    <s v="2025-2026"/>
    <s v="08DPR1794U"/>
    <n v="1"/>
    <s v="JAIME NUNO"/>
    <s v="GUADALUPE Y CALVO"/>
    <n v="29"/>
    <x v="11"/>
    <x v="1"/>
    <x v="2"/>
    <x v="3"/>
    <n v="11"/>
    <n v="14"/>
    <n v="25"/>
    <n v="6"/>
    <n v="2"/>
    <n v="8"/>
    <n v="0"/>
    <n v="1"/>
    <n v="1"/>
    <n v="1"/>
  </r>
  <r>
    <s v="2025-2026"/>
    <s v="08DPR1795T"/>
    <n v="4"/>
    <s v="PROGRESO"/>
    <s v="CREEL"/>
    <n v="9"/>
    <x v="8"/>
    <x v="1"/>
    <x v="2"/>
    <x v="3"/>
    <n v="9"/>
    <n v="2"/>
    <n v="11"/>
    <n v="0"/>
    <n v="2"/>
    <n v="2"/>
    <n v="0"/>
    <n v="1"/>
    <n v="1"/>
    <n v="1"/>
  </r>
  <r>
    <s v="2025-2026"/>
    <s v="08DPR1797R"/>
    <n v="1"/>
    <s v="FRANCISCO GONZALEZ BOCANEGRA"/>
    <s v="DELICIAS"/>
    <n v="11"/>
    <x v="19"/>
    <x v="1"/>
    <x v="2"/>
    <x v="3"/>
    <n v="7"/>
    <n v="10"/>
    <n v="17"/>
    <n v="1"/>
    <n v="0"/>
    <n v="1"/>
    <n v="0"/>
    <n v="2"/>
    <n v="2"/>
    <n v="1"/>
  </r>
  <r>
    <s v="2025-2026"/>
    <s v="08DPR1798Q"/>
    <n v="1"/>
    <s v="MELCHOR OCAMPO"/>
    <s v="DELICIAS"/>
    <n v="55"/>
    <x v="56"/>
    <x v="1"/>
    <x v="2"/>
    <x v="3"/>
    <n v="20"/>
    <n v="16"/>
    <n v="36"/>
    <n v="3"/>
    <n v="0"/>
    <n v="3"/>
    <n v="1"/>
    <n v="1"/>
    <n v="2"/>
    <n v="1"/>
  </r>
  <r>
    <s v="2025-2026"/>
    <s v="08DPR1800O"/>
    <n v="2"/>
    <s v="SOR JUANA INES DE LA CRUZ"/>
    <s v="CREEL"/>
    <n v="30"/>
    <x v="9"/>
    <x v="1"/>
    <x v="2"/>
    <x v="3"/>
    <n v="5"/>
    <n v="12"/>
    <n v="17"/>
    <n v="1"/>
    <n v="0"/>
    <n v="1"/>
    <n v="0"/>
    <n v="1"/>
    <n v="1"/>
    <n v="1"/>
  </r>
  <r>
    <s v="2025-2026"/>
    <s v="08DPR1803L"/>
    <n v="4"/>
    <s v="MARIANO ESCOBEDO"/>
    <s v="CREEL"/>
    <n v="65"/>
    <x v="5"/>
    <x v="1"/>
    <x v="2"/>
    <x v="3"/>
    <n v="21"/>
    <n v="17"/>
    <n v="38"/>
    <n v="4"/>
    <n v="4"/>
    <n v="8"/>
    <n v="0"/>
    <n v="2"/>
    <n v="2"/>
    <n v="1"/>
  </r>
  <r>
    <s v="2025-2026"/>
    <s v="08DPR1804K"/>
    <n v="2"/>
    <s v="JUSTO SIERRA"/>
    <s v="CHIHUAHUA"/>
    <n v="19"/>
    <x v="0"/>
    <x v="1"/>
    <x v="2"/>
    <x v="3"/>
    <n v="59"/>
    <n v="34"/>
    <n v="93"/>
    <n v="5"/>
    <n v="6"/>
    <n v="11"/>
    <n v="4"/>
    <n v="2"/>
    <n v="6"/>
    <n v="1"/>
  </r>
  <r>
    <s v="2025-2026"/>
    <s v="08DPR1807H"/>
    <n v="2"/>
    <s v="IGNACIO MANUEL ALTAMIRANO"/>
    <s v="MADERA"/>
    <n v="40"/>
    <x v="21"/>
    <x v="1"/>
    <x v="2"/>
    <x v="3"/>
    <n v="56"/>
    <n v="60"/>
    <n v="116"/>
    <n v="6"/>
    <n v="2"/>
    <n v="8"/>
    <n v="1"/>
    <n v="5"/>
    <n v="6"/>
    <n v="1"/>
  </r>
  <r>
    <s v="2025-2026"/>
    <s v="08DPR1811U"/>
    <n v="1"/>
    <s v="TIERRA Y LIBERTAD"/>
    <s v="DELICIAS"/>
    <n v="21"/>
    <x v="3"/>
    <x v="1"/>
    <x v="2"/>
    <x v="3"/>
    <n v="134"/>
    <n v="118"/>
    <n v="252"/>
    <n v="24"/>
    <n v="29"/>
    <n v="53"/>
    <n v="1"/>
    <n v="11"/>
    <n v="12"/>
    <n v="1"/>
  </r>
  <r>
    <s v="2025-2026"/>
    <s v="08DPR1812T"/>
    <n v="1"/>
    <s v="MELCHOR OCAMPO"/>
    <s v="DELICIAS"/>
    <n v="21"/>
    <x v="3"/>
    <x v="1"/>
    <x v="2"/>
    <x v="3"/>
    <n v="145"/>
    <n v="118"/>
    <n v="263"/>
    <n v="20"/>
    <n v="22"/>
    <n v="42"/>
    <n v="2"/>
    <n v="10"/>
    <n v="12"/>
    <n v="1"/>
  </r>
  <r>
    <s v="2025-2026"/>
    <s v="08DPR1814R"/>
    <n v="1"/>
    <s v="CONSTITUCION"/>
    <s v="NVO. CASAS GRANDES"/>
    <n v="10"/>
    <x v="27"/>
    <x v="1"/>
    <x v="2"/>
    <x v="3"/>
    <n v="103"/>
    <n v="108"/>
    <n v="211"/>
    <n v="19"/>
    <n v="23"/>
    <n v="42"/>
    <n v="1"/>
    <n v="9"/>
    <n v="10"/>
    <n v="1"/>
  </r>
  <r>
    <s v="2025-2026"/>
    <s v="08DPR1816P"/>
    <n v="1"/>
    <s v="INSURGENTES"/>
    <s v="CHIHUAHUA"/>
    <n v="19"/>
    <x v="0"/>
    <x v="1"/>
    <x v="2"/>
    <x v="3"/>
    <n v="67"/>
    <n v="72"/>
    <n v="139"/>
    <n v="16"/>
    <n v="17"/>
    <n v="33"/>
    <n v="1"/>
    <n v="8"/>
    <n v="9"/>
    <n v="1"/>
  </r>
  <r>
    <s v="2025-2026"/>
    <s v="08DPR1823Z"/>
    <n v="4"/>
    <s v="15 DE MAYO"/>
    <s v="CREEL"/>
    <n v="8"/>
    <x v="13"/>
    <x v="1"/>
    <x v="2"/>
    <x v="3"/>
    <n v="10"/>
    <n v="5"/>
    <n v="15"/>
    <n v="0"/>
    <n v="1"/>
    <n v="1"/>
    <n v="0"/>
    <n v="1"/>
    <n v="1"/>
    <n v="1"/>
  </r>
  <r>
    <s v="2025-2026"/>
    <s v="08DPR1824Y"/>
    <n v="1"/>
    <s v="CUAUHTEMOC"/>
    <s v="GUACHOCHI"/>
    <n v="46"/>
    <x v="20"/>
    <x v="1"/>
    <x v="2"/>
    <x v="3"/>
    <n v="11"/>
    <n v="7"/>
    <n v="18"/>
    <n v="0"/>
    <n v="0"/>
    <n v="0"/>
    <n v="1"/>
    <n v="0"/>
    <n v="1"/>
    <n v="1"/>
  </r>
  <r>
    <s v="2025-2026"/>
    <s v="08DPR1826W"/>
    <n v="1"/>
    <s v="PASCUAL OROZCO"/>
    <s v="GUACHOCHI"/>
    <n v="46"/>
    <x v="20"/>
    <x v="1"/>
    <x v="2"/>
    <x v="3"/>
    <n v="7"/>
    <n v="9"/>
    <n v="16"/>
    <n v="0"/>
    <n v="0"/>
    <n v="0"/>
    <n v="0"/>
    <n v="1"/>
    <n v="1"/>
    <n v="1"/>
  </r>
  <r>
    <s v="2025-2026"/>
    <s v="08DPR1829T"/>
    <n v="1"/>
    <s v="AGUSTIN MELGAR"/>
    <s v="CREEL"/>
    <n v="8"/>
    <x v="13"/>
    <x v="1"/>
    <x v="2"/>
    <x v="3"/>
    <n v="26"/>
    <n v="37"/>
    <n v="63"/>
    <n v="3"/>
    <n v="3"/>
    <n v="6"/>
    <n v="1"/>
    <n v="2"/>
    <n v="3"/>
    <n v="1"/>
  </r>
  <r>
    <s v="2025-2026"/>
    <s v="08DPR1832G"/>
    <n v="2"/>
    <s v="FERNANDO AHUATZIN REYES"/>
    <s v="NVO. CASAS GRANDES"/>
    <n v="5"/>
    <x v="23"/>
    <x v="1"/>
    <x v="2"/>
    <x v="3"/>
    <n v="64"/>
    <n v="59"/>
    <n v="123"/>
    <n v="7"/>
    <n v="6"/>
    <n v="13"/>
    <n v="2"/>
    <n v="5"/>
    <n v="7"/>
    <n v="1"/>
  </r>
  <r>
    <s v="2025-2026"/>
    <s v="08DPR1833F"/>
    <n v="1"/>
    <s v="GUADALUPE VICTORIA"/>
    <s v="NVO. CASAS GRANDES"/>
    <n v="5"/>
    <x v="23"/>
    <x v="1"/>
    <x v="2"/>
    <x v="3"/>
    <n v="51"/>
    <n v="50"/>
    <n v="101"/>
    <n v="6"/>
    <n v="6"/>
    <n v="12"/>
    <n v="0"/>
    <n v="6"/>
    <n v="6"/>
    <n v="1"/>
  </r>
  <r>
    <s v="2025-2026"/>
    <s v="08DPR1840P"/>
    <n v="4"/>
    <s v="BENITO JUAREZ"/>
    <s v="CHIHUAHUA"/>
    <n v="49"/>
    <x v="57"/>
    <x v="1"/>
    <x v="2"/>
    <x v="3"/>
    <n v="17"/>
    <n v="14"/>
    <n v="31"/>
    <n v="2"/>
    <n v="1"/>
    <n v="3"/>
    <n v="1"/>
    <n v="1"/>
    <n v="2"/>
    <n v="1"/>
  </r>
  <r>
    <s v="2025-2026"/>
    <s v="08DPR1843M"/>
    <n v="1"/>
    <s v="FORD 134"/>
    <s v="NVO. CASAS GRANDES"/>
    <n v="10"/>
    <x v="27"/>
    <x v="1"/>
    <x v="2"/>
    <x v="3"/>
    <n v="152"/>
    <n v="148"/>
    <n v="300"/>
    <n v="22"/>
    <n v="18"/>
    <n v="40"/>
    <n v="2"/>
    <n v="11"/>
    <n v="13"/>
    <n v="1"/>
  </r>
  <r>
    <s v="2025-2026"/>
    <s v="08DPR1850W"/>
    <n v="1"/>
    <s v="TIERRA Y LIBERTAD"/>
    <s v="GUADALUPE Y CALVO"/>
    <n v="29"/>
    <x v="11"/>
    <x v="1"/>
    <x v="2"/>
    <x v="3"/>
    <n v="4"/>
    <n v="5"/>
    <n v="9"/>
    <n v="0"/>
    <n v="1"/>
    <n v="1"/>
    <n v="0"/>
    <n v="1"/>
    <n v="1"/>
    <n v="1"/>
  </r>
  <r>
    <s v="2025-2026"/>
    <s v="08DPR1851V"/>
    <n v="1"/>
    <s v="JOSE MA MORELOS Y PAVON"/>
    <s v="GUADALUPE Y CALVO"/>
    <n v="29"/>
    <x v="11"/>
    <x v="1"/>
    <x v="2"/>
    <x v="3"/>
    <n v="12"/>
    <n v="7"/>
    <n v="19"/>
    <n v="0"/>
    <n v="1"/>
    <n v="1"/>
    <n v="0"/>
    <n v="2"/>
    <n v="2"/>
    <n v="1"/>
  </r>
  <r>
    <s v="2025-2026"/>
    <s v="08DPR1852U"/>
    <n v="1"/>
    <s v="FEDERICO CHOPIN"/>
    <s v="GUADALUPE Y CALVO"/>
    <n v="29"/>
    <x v="11"/>
    <x v="1"/>
    <x v="2"/>
    <x v="3"/>
    <n v="9"/>
    <n v="18"/>
    <n v="27"/>
    <n v="2"/>
    <n v="2"/>
    <n v="4"/>
    <n v="1"/>
    <n v="1"/>
    <n v="2"/>
    <n v="1"/>
  </r>
  <r>
    <s v="2025-2026"/>
    <s v="08DPR1853T"/>
    <n v="1"/>
    <s v="JOSE MARIA LUIS MORA"/>
    <s v="GUADALUPE Y CALVO"/>
    <n v="29"/>
    <x v="11"/>
    <x v="1"/>
    <x v="2"/>
    <x v="3"/>
    <n v="5"/>
    <n v="3"/>
    <n v="8"/>
    <n v="2"/>
    <n v="0"/>
    <n v="2"/>
    <n v="0"/>
    <n v="1"/>
    <n v="1"/>
    <n v="1"/>
  </r>
  <r>
    <s v="2025-2026"/>
    <s v="08DPR1854S"/>
    <n v="1"/>
    <s v="PONCIANO ARRIAGA"/>
    <s v="GUADALUPE Y CALVO"/>
    <n v="29"/>
    <x v="11"/>
    <x v="1"/>
    <x v="2"/>
    <x v="3"/>
    <n v="3"/>
    <n v="2"/>
    <n v="5"/>
    <n v="1"/>
    <n v="1"/>
    <n v="2"/>
    <n v="1"/>
    <n v="0"/>
    <n v="1"/>
    <n v="1"/>
  </r>
  <r>
    <s v="2025-2026"/>
    <s v="08DPR1855R"/>
    <n v="1"/>
    <s v="NIÑOS HEROES"/>
    <s v="GUADALUPE Y CALVO"/>
    <n v="29"/>
    <x v="11"/>
    <x v="1"/>
    <x v="2"/>
    <x v="3"/>
    <n v="11"/>
    <n v="12"/>
    <n v="23"/>
    <n v="0"/>
    <n v="1"/>
    <n v="1"/>
    <n v="0"/>
    <n v="1"/>
    <n v="1"/>
    <n v="1"/>
  </r>
  <r>
    <s v="2025-2026"/>
    <s v="08DPR1856Q"/>
    <n v="2"/>
    <s v="AQUILES SERDAN"/>
    <s v="DELICIAS"/>
    <n v="21"/>
    <x v="3"/>
    <x v="1"/>
    <x v="2"/>
    <x v="3"/>
    <n v="60"/>
    <n v="42"/>
    <n v="102"/>
    <n v="11"/>
    <n v="4"/>
    <n v="15"/>
    <n v="3"/>
    <n v="3"/>
    <n v="6"/>
    <n v="1"/>
  </r>
  <r>
    <s v="2025-2026"/>
    <s v="08DPR1857P"/>
    <n v="1"/>
    <s v="CENTRO REGIONAL DE EDUC. INT. LEOPOLDO ENRIQUEZ ORDOÑEZ"/>
    <s v="CHIHUAHUA"/>
    <n v="19"/>
    <x v="0"/>
    <x v="1"/>
    <x v="2"/>
    <x v="3"/>
    <n v="192"/>
    <n v="192"/>
    <n v="384"/>
    <n v="30"/>
    <n v="29"/>
    <n v="59"/>
    <n v="3"/>
    <n v="12"/>
    <n v="15"/>
    <n v="1"/>
  </r>
  <r>
    <s v="2025-2026"/>
    <s v="08DPR1864Z"/>
    <n v="1"/>
    <s v="MARIANO ESCOBEDO"/>
    <s v="GUADALUPE Y CALVO"/>
    <n v="29"/>
    <x v="11"/>
    <x v="1"/>
    <x v="2"/>
    <x v="3"/>
    <n v="12"/>
    <n v="17"/>
    <n v="29"/>
    <n v="3"/>
    <n v="3"/>
    <n v="6"/>
    <n v="2"/>
    <n v="0"/>
    <n v="2"/>
    <n v="1"/>
  </r>
  <r>
    <s v="2025-2026"/>
    <s v="08DPR1865Y"/>
    <n v="1"/>
    <s v="ADOLFO LOPEZ MATEOS"/>
    <s v="GUADALUPE Y CALVO"/>
    <n v="29"/>
    <x v="11"/>
    <x v="1"/>
    <x v="2"/>
    <x v="3"/>
    <n v="19"/>
    <n v="18"/>
    <n v="37"/>
    <n v="4"/>
    <n v="3"/>
    <n v="7"/>
    <n v="0"/>
    <n v="2"/>
    <n v="2"/>
    <n v="1"/>
  </r>
  <r>
    <s v="2025-2026"/>
    <s v="08DPR1868V"/>
    <n v="1"/>
    <s v="VASCO DE QUIROGA"/>
    <s v="GUADALUPE Y CALVO"/>
    <n v="29"/>
    <x v="11"/>
    <x v="1"/>
    <x v="2"/>
    <x v="3"/>
    <n v="7"/>
    <n v="6"/>
    <n v="13"/>
    <n v="2"/>
    <n v="0"/>
    <n v="2"/>
    <n v="1"/>
    <n v="0"/>
    <n v="1"/>
    <n v="1"/>
  </r>
  <r>
    <s v="2025-2026"/>
    <s v="08DPR1869U"/>
    <n v="1"/>
    <s v="AMERICAS UNIDAS"/>
    <s v="GUADALUPE Y CALVO"/>
    <n v="29"/>
    <x v="11"/>
    <x v="1"/>
    <x v="2"/>
    <x v="3"/>
    <n v="7"/>
    <n v="14"/>
    <n v="21"/>
    <n v="1"/>
    <n v="1"/>
    <n v="2"/>
    <n v="0"/>
    <n v="1"/>
    <n v="1"/>
    <n v="1"/>
  </r>
  <r>
    <s v="2025-2026"/>
    <s v="08DPR1870J"/>
    <n v="1"/>
    <s v="FERNANDO AHUATZIN REYES"/>
    <s v="DELICIAS"/>
    <n v="11"/>
    <x v="19"/>
    <x v="1"/>
    <x v="2"/>
    <x v="3"/>
    <n v="188"/>
    <n v="152"/>
    <n v="340"/>
    <n v="32"/>
    <n v="30"/>
    <n v="62"/>
    <n v="1"/>
    <n v="11"/>
    <n v="12"/>
    <n v="1"/>
  </r>
  <r>
    <s v="2025-2026"/>
    <s v="08DPR1892V"/>
    <n v="1"/>
    <s v="JUSTO SIERRA MENDEZ"/>
    <s v="JUÁREZ"/>
    <n v="37"/>
    <x v="1"/>
    <x v="1"/>
    <x v="2"/>
    <x v="3"/>
    <n v="260"/>
    <n v="271"/>
    <n v="531"/>
    <n v="26"/>
    <n v="44"/>
    <n v="70"/>
    <n v="1"/>
    <n v="16"/>
    <n v="17"/>
    <n v="1"/>
  </r>
  <r>
    <s v="2025-2026"/>
    <s v="08DPR1894T"/>
    <n v="1"/>
    <s v="FERNANDO AHUATZIN REYES"/>
    <s v="JUÁREZ"/>
    <n v="37"/>
    <x v="1"/>
    <x v="1"/>
    <x v="2"/>
    <x v="3"/>
    <n v="282"/>
    <n v="281"/>
    <n v="563"/>
    <n v="48"/>
    <n v="50"/>
    <n v="98"/>
    <n v="3"/>
    <n v="17"/>
    <n v="20"/>
    <n v="1"/>
  </r>
  <r>
    <s v="2025-2026"/>
    <s v="08DPR1895S"/>
    <n v="1"/>
    <s v="ABRAHAM LINCOLN"/>
    <s v="JUÁREZ"/>
    <n v="37"/>
    <x v="1"/>
    <x v="1"/>
    <x v="2"/>
    <x v="3"/>
    <n v="144"/>
    <n v="125"/>
    <n v="269"/>
    <n v="25"/>
    <n v="18"/>
    <n v="43"/>
    <n v="1"/>
    <n v="11"/>
    <n v="12"/>
    <n v="1"/>
  </r>
  <r>
    <s v="2025-2026"/>
    <s v="08DPR1896R"/>
    <n v="1"/>
    <s v="IGNACIO JOSE ALLENDE"/>
    <s v="JUÁREZ"/>
    <n v="37"/>
    <x v="1"/>
    <x v="1"/>
    <x v="2"/>
    <x v="3"/>
    <n v="116"/>
    <n v="116"/>
    <n v="232"/>
    <n v="16"/>
    <n v="24"/>
    <n v="40"/>
    <n v="2"/>
    <n v="7"/>
    <n v="9"/>
    <n v="1"/>
  </r>
  <r>
    <s v="2025-2026"/>
    <s v="08DPR1903K"/>
    <n v="1"/>
    <s v="NIÑOS HEROES"/>
    <s v="GUACHOCHI"/>
    <n v="27"/>
    <x v="10"/>
    <x v="1"/>
    <x v="2"/>
    <x v="3"/>
    <n v="34"/>
    <n v="41"/>
    <n v="75"/>
    <n v="8"/>
    <n v="10"/>
    <n v="18"/>
    <n v="2"/>
    <n v="4"/>
    <n v="6"/>
    <n v="1"/>
  </r>
  <r>
    <s v="2025-2026"/>
    <s v="08DPR1905I"/>
    <n v="1"/>
    <s v="MARIANO MATAMOROS"/>
    <s v="MADERA"/>
    <n v="40"/>
    <x v="21"/>
    <x v="1"/>
    <x v="2"/>
    <x v="3"/>
    <n v="82"/>
    <n v="55"/>
    <n v="137"/>
    <n v="18"/>
    <n v="10"/>
    <n v="28"/>
    <n v="1"/>
    <n v="6"/>
    <n v="7"/>
    <n v="1"/>
  </r>
  <r>
    <s v="2025-2026"/>
    <s v="08DPR1908F"/>
    <n v="1"/>
    <s v="MA BRISIA RODRIGUEZ"/>
    <s v="HIDALGO DEL PARRAL"/>
    <n v="32"/>
    <x v="4"/>
    <x v="1"/>
    <x v="2"/>
    <x v="3"/>
    <n v="59"/>
    <n v="41"/>
    <n v="100"/>
    <n v="11"/>
    <n v="9"/>
    <n v="20"/>
    <n v="0"/>
    <n v="6"/>
    <n v="6"/>
    <n v="1"/>
  </r>
  <r>
    <s v="2025-2026"/>
    <s v="08DPR1909E"/>
    <n v="2"/>
    <s v="PLAN DE AYALA"/>
    <s v="JUÁREZ"/>
    <n v="37"/>
    <x v="1"/>
    <x v="1"/>
    <x v="2"/>
    <x v="3"/>
    <n v="47"/>
    <n v="38"/>
    <n v="85"/>
    <n v="3"/>
    <n v="8"/>
    <n v="11"/>
    <n v="2"/>
    <n v="4"/>
    <n v="6"/>
    <n v="1"/>
  </r>
  <r>
    <s v="2025-2026"/>
    <s v="08DPR1912S"/>
    <n v="1"/>
    <s v="JAIME TORRES BODET"/>
    <s v="MADERA"/>
    <n v="25"/>
    <x v="40"/>
    <x v="1"/>
    <x v="2"/>
    <x v="3"/>
    <n v="85"/>
    <n v="63"/>
    <n v="148"/>
    <n v="20"/>
    <n v="18"/>
    <n v="38"/>
    <n v="5"/>
    <n v="6"/>
    <n v="11"/>
    <n v="1"/>
  </r>
  <r>
    <s v="2025-2026"/>
    <s v="08DPR1918M"/>
    <n v="1"/>
    <s v="CHIHUAHUA"/>
    <s v="JUÁREZ"/>
    <n v="37"/>
    <x v="1"/>
    <x v="1"/>
    <x v="2"/>
    <x v="3"/>
    <n v="92"/>
    <n v="88"/>
    <n v="180"/>
    <n v="14"/>
    <n v="15"/>
    <n v="29"/>
    <n v="2"/>
    <n v="6"/>
    <n v="8"/>
    <n v="1"/>
  </r>
  <r>
    <s v="2025-2026"/>
    <s v="08DPR1928T"/>
    <n v="4"/>
    <s v="NIÑO ARTILLERO"/>
    <s v="CREEL"/>
    <n v="8"/>
    <x v="13"/>
    <x v="1"/>
    <x v="2"/>
    <x v="3"/>
    <n v="15"/>
    <n v="13"/>
    <n v="28"/>
    <n v="1"/>
    <n v="2"/>
    <n v="3"/>
    <n v="1"/>
    <n v="1"/>
    <n v="2"/>
    <n v="1"/>
  </r>
  <r>
    <s v="2025-2026"/>
    <s v="08DPR1931G"/>
    <n v="4"/>
    <s v="JOSEFA ORTIZ DE DOMINGUEZ"/>
    <s v="CREEL"/>
    <n v="8"/>
    <x v="13"/>
    <x v="1"/>
    <x v="2"/>
    <x v="3"/>
    <n v="7"/>
    <n v="4"/>
    <n v="11"/>
    <n v="0"/>
    <n v="0"/>
    <n v="0"/>
    <n v="1"/>
    <n v="0"/>
    <n v="1"/>
    <n v="1"/>
  </r>
  <r>
    <s v="2025-2026"/>
    <s v="08DPR1938Z"/>
    <n v="1"/>
    <s v="MIGUEL HIDALGO"/>
    <s v="GUADALUPE Y CALVO"/>
    <n v="29"/>
    <x v="11"/>
    <x v="1"/>
    <x v="2"/>
    <x v="3"/>
    <n v="10"/>
    <n v="6"/>
    <n v="16"/>
    <n v="1"/>
    <n v="3"/>
    <n v="4"/>
    <n v="0"/>
    <n v="1"/>
    <n v="1"/>
    <n v="1"/>
  </r>
  <r>
    <s v="2025-2026"/>
    <s v="08DPR1942M"/>
    <n v="1"/>
    <s v="FRANCISCO I. MADERO"/>
    <s v="GUADALUPE Y CALVO"/>
    <n v="29"/>
    <x v="11"/>
    <x v="1"/>
    <x v="2"/>
    <x v="3"/>
    <n v="9"/>
    <n v="7"/>
    <n v="16"/>
    <n v="0"/>
    <n v="2"/>
    <n v="2"/>
    <n v="0"/>
    <n v="1"/>
    <n v="1"/>
    <n v="1"/>
  </r>
  <r>
    <s v="2025-2026"/>
    <s v="08DPR1943L"/>
    <n v="1"/>
    <s v="JUAN DE LA BARRERA"/>
    <s v="GUADALUPE Y CALVO"/>
    <n v="29"/>
    <x v="11"/>
    <x v="1"/>
    <x v="2"/>
    <x v="3"/>
    <n v="4"/>
    <n v="5"/>
    <n v="9"/>
    <n v="1"/>
    <n v="2"/>
    <n v="3"/>
    <n v="1"/>
    <n v="0"/>
    <n v="1"/>
    <n v="1"/>
  </r>
  <r>
    <s v="2025-2026"/>
    <s v="08DPR1944K"/>
    <n v="1"/>
    <s v="MOCTEZUMA II"/>
    <s v="GUADALUPE Y CALVO"/>
    <n v="29"/>
    <x v="11"/>
    <x v="1"/>
    <x v="2"/>
    <x v="3"/>
    <n v="6"/>
    <n v="5"/>
    <n v="11"/>
    <n v="0"/>
    <n v="0"/>
    <n v="0"/>
    <n v="0"/>
    <n v="1"/>
    <n v="1"/>
    <n v="1"/>
  </r>
  <r>
    <s v="2025-2026"/>
    <s v="08DPR1954R"/>
    <n v="2"/>
    <s v="HERMANOS FLORES MAGON"/>
    <s v="GUADALUPE Y CALVO"/>
    <n v="29"/>
    <x v="11"/>
    <x v="1"/>
    <x v="2"/>
    <x v="3"/>
    <n v="62"/>
    <n v="57"/>
    <n v="119"/>
    <n v="13"/>
    <n v="7"/>
    <n v="20"/>
    <n v="3"/>
    <n v="3"/>
    <n v="6"/>
    <n v="1"/>
  </r>
  <r>
    <s v="2025-2026"/>
    <s v="08DPR1955Q"/>
    <n v="1"/>
    <s v="EMILIANO ZAPATA"/>
    <s v="GUADALUPE Y CALVO"/>
    <n v="29"/>
    <x v="11"/>
    <x v="1"/>
    <x v="2"/>
    <x v="3"/>
    <n v="34"/>
    <n v="44"/>
    <n v="78"/>
    <n v="6"/>
    <n v="7"/>
    <n v="13"/>
    <n v="2"/>
    <n v="4"/>
    <n v="6"/>
    <n v="1"/>
  </r>
  <r>
    <s v="2025-2026"/>
    <s v="08DPR1956P"/>
    <n v="1"/>
    <s v="RUBEN JARAMILLO"/>
    <s v="JUÁREZ"/>
    <n v="37"/>
    <x v="1"/>
    <x v="1"/>
    <x v="2"/>
    <x v="3"/>
    <n v="327"/>
    <n v="290"/>
    <n v="617"/>
    <n v="39"/>
    <n v="33"/>
    <n v="72"/>
    <n v="4"/>
    <n v="14"/>
    <n v="18"/>
    <n v="1"/>
  </r>
  <r>
    <s v="2025-2026"/>
    <s v="08DPR1962Z"/>
    <n v="1"/>
    <s v="INDEPENDENCIA"/>
    <s v="CHIHUAHUA"/>
    <n v="19"/>
    <x v="0"/>
    <x v="1"/>
    <x v="2"/>
    <x v="3"/>
    <n v="183"/>
    <n v="192"/>
    <n v="375"/>
    <n v="20"/>
    <n v="34"/>
    <n v="54"/>
    <n v="4"/>
    <n v="12"/>
    <n v="16"/>
    <n v="1"/>
  </r>
  <r>
    <s v="2025-2026"/>
    <s v="08DPR1963Z"/>
    <n v="1"/>
    <s v="CASA ESCUELA VENUSTIANO CARRANZA"/>
    <s v="JUÁREZ"/>
    <n v="1"/>
    <x v="59"/>
    <x v="1"/>
    <x v="2"/>
    <x v="3"/>
    <n v="49"/>
    <n v="44"/>
    <n v="93"/>
    <n v="7"/>
    <n v="11"/>
    <n v="18"/>
    <n v="1"/>
    <n v="5"/>
    <n v="6"/>
    <n v="1"/>
  </r>
  <r>
    <s v="2025-2026"/>
    <s v="08DPR1964Y"/>
    <n v="4"/>
    <s v="EMILIANO ZAPATA"/>
    <s v="CREEL"/>
    <n v="8"/>
    <x v="13"/>
    <x v="1"/>
    <x v="2"/>
    <x v="3"/>
    <n v="15"/>
    <n v="17"/>
    <n v="32"/>
    <n v="0"/>
    <n v="1"/>
    <n v="1"/>
    <n v="0"/>
    <n v="2"/>
    <n v="2"/>
    <n v="1"/>
  </r>
  <r>
    <s v="2025-2026"/>
    <s v="08DPR1969T"/>
    <n v="1"/>
    <s v="2 DE OCTUBRE"/>
    <s v="CHIHUAHUA"/>
    <n v="19"/>
    <x v="0"/>
    <x v="1"/>
    <x v="2"/>
    <x v="3"/>
    <n v="120"/>
    <n v="122"/>
    <n v="242"/>
    <n v="30"/>
    <n v="12"/>
    <n v="42"/>
    <n v="3"/>
    <n v="8"/>
    <n v="11"/>
    <n v="1"/>
  </r>
  <r>
    <s v="2025-2026"/>
    <s v="08DPR1981O"/>
    <n v="1"/>
    <s v="EL PIPILA"/>
    <s v="OJINAGA"/>
    <n v="52"/>
    <x v="24"/>
    <x v="1"/>
    <x v="2"/>
    <x v="3"/>
    <n v="143"/>
    <n v="126"/>
    <n v="269"/>
    <n v="26"/>
    <n v="22"/>
    <n v="48"/>
    <n v="4"/>
    <n v="8"/>
    <n v="12"/>
    <n v="1"/>
  </r>
  <r>
    <s v="2025-2026"/>
    <s v="08DPR1985K"/>
    <n v="2"/>
    <s v="TARAHUMARA"/>
    <s v="CREEL"/>
    <n v="9"/>
    <x v="8"/>
    <x v="1"/>
    <x v="2"/>
    <x v="3"/>
    <n v="51"/>
    <n v="50"/>
    <n v="101"/>
    <n v="5"/>
    <n v="12"/>
    <n v="17"/>
    <n v="2"/>
    <n v="4"/>
    <n v="6"/>
    <n v="1"/>
  </r>
  <r>
    <s v="2025-2026"/>
    <s v="08DPR1986J"/>
    <n v="2"/>
    <s v="FRANCISCO SARABIA"/>
    <s v="JUÁREZ"/>
    <n v="37"/>
    <x v="1"/>
    <x v="1"/>
    <x v="2"/>
    <x v="3"/>
    <n v="145"/>
    <n v="147"/>
    <n v="292"/>
    <n v="25"/>
    <n v="31"/>
    <n v="56"/>
    <n v="6"/>
    <n v="6"/>
    <n v="12"/>
    <n v="1"/>
  </r>
  <r>
    <s v="2025-2026"/>
    <s v="08DPR1987I"/>
    <n v="1"/>
    <s v="CENTAURO DEL NORTE"/>
    <s v="CHIHUAHUA"/>
    <n v="19"/>
    <x v="0"/>
    <x v="1"/>
    <x v="2"/>
    <x v="3"/>
    <n v="184"/>
    <n v="179"/>
    <n v="363"/>
    <n v="21"/>
    <n v="36"/>
    <n v="57"/>
    <n v="4"/>
    <n v="12"/>
    <n v="16"/>
    <n v="1"/>
  </r>
  <r>
    <s v="2025-2026"/>
    <s v="08DPR1988H"/>
    <n v="1"/>
    <s v="JUSTO SIERRA"/>
    <s v="DELICIAS"/>
    <n v="45"/>
    <x v="47"/>
    <x v="1"/>
    <x v="2"/>
    <x v="3"/>
    <n v="80"/>
    <n v="71"/>
    <n v="151"/>
    <n v="12"/>
    <n v="12"/>
    <n v="24"/>
    <n v="2"/>
    <n v="4"/>
    <n v="6"/>
    <n v="1"/>
  </r>
  <r>
    <s v="2025-2026"/>
    <s v="08DPR1989G"/>
    <n v="1"/>
    <s v="FORD 125"/>
    <s v="NVO. CASAS GRANDES"/>
    <n v="50"/>
    <x v="30"/>
    <x v="1"/>
    <x v="2"/>
    <x v="3"/>
    <n v="152"/>
    <n v="144"/>
    <n v="296"/>
    <n v="34"/>
    <n v="24"/>
    <n v="58"/>
    <n v="4"/>
    <n v="8"/>
    <n v="12"/>
    <n v="1"/>
  </r>
  <r>
    <s v="2025-2026"/>
    <s v="08DPR1994S"/>
    <n v="1"/>
    <s v="GABRIELA MISTRAL"/>
    <s v="CHIHUAHUA"/>
    <n v="19"/>
    <x v="0"/>
    <x v="1"/>
    <x v="2"/>
    <x v="3"/>
    <n v="129"/>
    <n v="141"/>
    <n v="270"/>
    <n v="37"/>
    <n v="25"/>
    <n v="62"/>
    <n v="2"/>
    <n v="10"/>
    <n v="12"/>
    <n v="1"/>
  </r>
  <r>
    <s v="2025-2026"/>
    <s v="08DPR1997P"/>
    <n v="1"/>
    <s v="5 DE MAYO"/>
    <s v="GUACHOCHI"/>
    <n v="7"/>
    <x v="12"/>
    <x v="1"/>
    <x v="2"/>
    <x v="3"/>
    <n v="3"/>
    <n v="3"/>
    <n v="6"/>
    <n v="0"/>
    <n v="2"/>
    <n v="2"/>
    <n v="1"/>
    <n v="0"/>
    <n v="1"/>
    <n v="1"/>
  </r>
  <r>
    <s v="2025-2026"/>
    <s v="08DPR1999N"/>
    <n v="2"/>
    <s v="IGNACIO ZARAGOZA"/>
    <s v="CHIHUAHUA"/>
    <n v="19"/>
    <x v="0"/>
    <x v="1"/>
    <x v="2"/>
    <x v="3"/>
    <n v="44"/>
    <n v="38"/>
    <n v="82"/>
    <n v="13"/>
    <n v="8"/>
    <n v="21"/>
    <n v="3"/>
    <n v="3"/>
    <n v="6"/>
    <n v="1"/>
  </r>
  <r>
    <s v="2025-2026"/>
    <s v="08DPR2004Z"/>
    <n v="1"/>
    <s v="JOSEFA ORTIZ DE DOMINGUEZ"/>
    <s v="GUACHOCHI"/>
    <n v="46"/>
    <x v="20"/>
    <x v="1"/>
    <x v="2"/>
    <x v="3"/>
    <n v="7"/>
    <n v="3"/>
    <n v="10"/>
    <n v="0"/>
    <n v="0"/>
    <n v="0"/>
    <n v="1"/>
    <n v="0"/>
    <n v="1"/>
    <n v="1"/>
  </r>
  <r>
    <s v="2025-2026"/>
    <s v="08DPR2009U"/>
    <n v="1"/>
    <s v="LAZARO CARDENAS"/>
    <s v="GUADALUPE Y CALVO"/>
    <n v="29"/>
    <x v="11"/>
    <x v="1"/>
    <x v="2"/>
    <x v="3"/>
    <n v="27"/>
    <n v="31"/>
    <n v="58"/>
    <n v="3"/>
    <n v="4"/>
    <n v="7"/>
    <n v="1"/>
    <n v="2"/>
    <n v="3"/>
    <n v="1"/>
  </r>
  <r>
    <s v="2025-2026"/>
    <s v="08DPR2010J"/>
    <n v="1"/>
    <s v="MELCHOR OCAMPO"/>
    <s v="GUADALUPE Y CALVO"/>
    <n v="29"/>
    <x v="11"/>
    <x v="1"/>
    <x v="2"/>
    <x v="3"/>
    <n v="13"/>
    <n v="11"/>
    <n v="24"/>
    <n v="3"/>
    <n v="1"/>
    <n v="4"/>
    <n v="0"/>
    <n v="2"/>
    <n v="2"/>
    <n v="1"/>
  </r>
  <r>
    <s v="2025-2026"/>
    <s v="08DPR2017C"/>
    <n v="4"/>
    <s v="ADOLFO LOPEZ MATEOS"/>
    <s v="CREEL"/>
    <n v="9"/>
    <x v="8"/>
    <x v="1"/>
    <x v="2"/>
    <x v="3"/>
    <n v="4"/>
    <n v="7"/>
    <n v="11"/>
    <n v="0"/>
    <n v="0"/>
    <n v="0"/>
    <n v="0"/>
    <n v="1"/>
    <n v="1"/>
    <n v="1"/>
  </r>
  <r>
    <s v="2025-2026"/>
    <s v="08DPR2020Q"/>
    <n v="1"/>
    <s v="VALERIO TRUJANO"/>
    <s v="JUÁREZ"/>
    <n v="37"/>
    <x v="1"/>
    <x v="1"/>
    <x v="2"/>
    <x v="3"/>
    <n v="133"/>
    <n v="128"/>
    <n v="261"/>
    <n v="23"/>
    <n v="29"/>
    <n v="52"/>
    <n v="2"/>
    <n v="10"/>
    <n v="12"/>
    <n v="1"/>
  </r>
  <r>
    <s v="2025-2026"/>
    <s v="08DPR2025L"/>
    <n v="1"/>
    <s v="PRIMERO DE MAYO"/>
    <s v="DELICIAS"/>
    <n v="21"/>
    <x v="3"/>
    <x v="1"/>
    <x v="2"/>
    <x v="3"/>
    <n v="171"/>
    <n v="143"/>
    <n v="314"/>
    <n v="35"/>
    <n v="21"/>
    <n v="56"/>
    <n v="5"/>
    <n v="7"/>
    <n v="12"/>
    <n v="1"/>
  </r>
  <r>
    <s v="2025-2026"/>
    <s v="08DPR2026K"/>
    <n v="1"/>
    <s v="JAIME TORRES BODET"/>
    <s v="JUÁREZ"/>
    <n v="37"/>
    <x v="1"/>
    <x v="1"/>
    <x v="2"/>
    <x v="3"/>
    <n v="182"/>
    <n v="181"/>
    <n v="363"/>
    <n v="32"/>
    <n v="29"/>
    <n v="61"/>
    <n v="0"/>
    <n v="12"/>
    <n v="12"/>
    <n v="1"/>
  </r>
  <r>
    <s v="2025-2026"/>
    <s v="08DPR2028I"/>
    <n v="1"/>
    <s v="IGNACIO ZARAGOZA"/>
    <s v="JUÁREZ"/>
    <n v="53"/>
    <x v="41"/>
    <x v="1"/>
    <x v="2"/>
    <x v="3"/>
    <n v="11"/>
    <n v="11"/>
    <n v="22"/>
    <n v="1"/>
    <n v="1"/>
    <n v="2"/>
    <n v="0"/>
    <n v="1"/>
    <n v="1"/>
    <n v="1"/>
  </r>
  <r>
    <s v="2025-2026"/>
    <s v="08DPR2039O"/>
    <n v="2"/>
    <s v="LEYES DE REFORMA"/>
    <s v="CREEL"/>
    <n v="9"/>
    <x v="8"/>
    <x v="1"/>
    <x v="2"/>
    <x v="3"/>
    <n v="44"/>
    <n v="68"/>
    <n v="112"/>
    <n v="9"/>
    <n v="8"/>
    <n v="17"/>
    <n v="2"/>
    <n v="4"/>
    <n v="6"/>
    <n v="1"/>
  </r>
  <r>
    <s v="2025-2026"/>
    <s v="08DPR2040D"/>
    <n v="1"/>
    <s v="EXPROPIACION PETROLERA"/>
    <s v="CHIHUAHUA"/>
    <n v="19"/>
    <x v="0"/>
    <x v="1"/>
    <x v="2"/>
    <x v="3"/>
    <n v="162"/>
    <n v="128"/>
    <n v="290"/>
    <n v="23"/>
    <n v="25"/>
    <n v="48"/>
    <n v="4"/>
    <n v="8"/>
    <n v="12"/>
    <n v="1"/>
  </r>
  <r>
    <s v="2025-2026"/>
    <s v="08DPR2041C"/>
    <n v="1"/>
    <s v="VALENTIN GOMEZ FARIAS"/>
    <s v="GUACHOCHI"/>
    <n v="27"/>
    <x v="10"/>
    <x v="1"/>
    <x v="2"/>
    <x v="3"/>
    <n v="24"/>
    <n v="18"/>
    <n v="42"/>
    <n v="4"/>
    <n v="2"/>
    <n v="6"/>
    <n v="1"/>
    <n v="2"/>
    <n v="3"/>
    <n v="1"/>
  </r>
  <r>
    <s v="2025-2026"/>
    <s v="08DPR2043A"/>
    <n v="1"/>
    <s v="IGNACIO MANUEL ALTAMIRANO"/>
    <s v="CHIHUAHUA"/>
    <n v="19"/>
    <x v="0"/>
    <x v="1"/>
    <x v="2"/>
    <x v="3"/>
    <n v="74"/>
    <n v="81"/>
    <n v="155"/>
    <n v="12"/>
    <n v="7"/>
    <n v="19"/>
    <n v="3"/>
    <n v="3"/>
    <n v="6"/>
    <n v="1"/>
  </r>
  <r>
    <s v="2025-2026"/>
    <s v="08DPR2044Z"/>
    <n v="1"/>
    <s v="CINCO DE MAYO"/>
    <s v="GUADALUPE Y CALVO"/>
    <n v="29"/>
    <x v="11"/>
    <x v="1"/>
    <x v="2"/>
    <x v="3"/>
    <n v="21"/>
    <n v="10"/>
    <n v="31"/>
    <n v="2"/>
    <n v="1"/>
    <n v="3"/>
    <n v="0"/>
    <n v="3"/>
    <n v="3"/>
    <n v="1"/>
  </r>
  <r>
    <s v="2025-2026"/>
    <s v="08DPR2045Z"/>
    <n v="1"/>
    <s v="BENITO JUAREZ"/>
    <s v="GUADALUPE Y CALVO"/>
    <n v="29"/>
    <x v="11"/>
    <x v="1"/>
    <x v="2"/>
    <x v="3"/>
    <n v="24"/>
    <n v="19"/>
    <n v="43"/>
    <n v="5"/>
    <n v="2"/>
    <n v="7"/>
    <n v="2"/>
    <n v="0"/>
    <n v="2"/>
    <n v="1"/>
  </r>
  <r>
    <s v="2025-2026"/>
    <s v="08DPR2083B"/>
    <n v="1"/>
    <s v="FERNANDO AHUATZIN"/>
    <s v="DELICIAS"/>
    <n v="11"/>
    <x v="19"/>
    <x v="1"/>
    <x v="2"/>
    <x v="3"/>
    <n v="5"/>
    <n v="5"/>
    <n v="10"/>
    <n v="1"/>
    <n v="2"/>
    <n v="3"/>
    <n v="0"/>
    <n v="1"/>
    <n v="1"/>
    <n v="1"/>
  </r>
  <r>
    <s v="2025-2026"/>
    <s v="08DPR2088X"/>
    <n v="1"/>
    <s v="MIGUEL HIDALGO"/>
    <s v="GUADALUPE Y CALVO"/>
    <n v="29"/>
    <x v="11"/>
    <x v="1"/>
    <x v="2"/>
    <x v="3"/>
    <n v="5"/>
    <n v="6"/>
    <n v="11"/>
    <n v="0"/>
    <n v="1"/>
    <n v="1"/>
    <n v="0"/>
    <n v="1"/>
    <n v="1"/>
    <n v="1"/>
  </r>
  <r>
    <s v="2025-2026"/>
    <s v="08DPR2089W"/>
    <n v="1"/>
    <s v="JOSE MARIA MORELOS Y PAVON"/>
    <s v="GUADALUPE Y CALVO"/>
    <n v="29"/>
    <x v="11"/>
    <x v="1"/>
    <x v="2"/>
    <x v="3"/>
    <n v="6"/>
    <n v="4"/>
    <n v="10"/>
    <n v="0"/>
    <n v="0"/>
    <n v="0"/>
    <n v="0"/>
    <n v="1"/>
    <n v="1"/>
    <n v="1"/>
  </r>
  <r>
    <s v="2025-2026"/>
    <s v="08DPR2094H"/>
    <n v="1"/>
    <s v="MANUEL PAYNO FLORES"/>
    <s v="GUADALUPE Y CALVO"/>
    <n v="29"/>
    <x v="11"/>
    <x v="1"/>
    <x v="2"/>
    <x v="3"/>
    <n v="9"/>
    <n v="12"/>
    <n v="21"/>
    <n v="0"/>
    <n v="0"/>
    <n v="0"/>
    <n v="0"/>
    <n v="1"/>
    <n v="1"/>
    <n v="1"/>
  </r>
  <r>
    <s v="2025-2026"/>
    <s v="08DPR2101A"/>
    <n v="1"/>
    <s v="JUAN ALVAREZ"/>
    <s v="JUÁREZ"/>
    <n v="37"/>
    <x v="1"/>
    <x v="1"/>
    <x v="2"/>
    <x v="3"/>
    <n v="143"/>
    <n v="151"/>
    <n v="294"/>
    <n v="27"/>
    <n v="30"/>
    <n v="57"/>
    <n v="4"/>
    <n v="8"/>
    <n v="12"/>
    <n v="1"/>
  </r>
  <r>
    <s v="2025-2026"/>
    <s v="08DPR2102Z"/>
    <n v="1"/>
    <s v="ELENA MENDOZA ARAGONEZ DE LOYA"/>
    <s v="CHIHUAHUA"/>
    <n v="54"/>
    <x v="39"/>
    <x v="1"/>
    <x v="2"/>
    <x v="3"/>
    <n v="12"/>
    <n v="13"/>
    <n v="25"/>
    <n v="1"/>
    <n v="2"/>
    <n v="3"/>
    <n v="0"/>
    <n v="2"/>
    <n v="2"/>
    <n v="1"/>
  </r>
  <r>
    <s v="2025-2026"/>
    <s v="08DPR2106W"/>
    <n v="2"/>
    <s v="10 DE ABRIL"/>
    <s v="CUAUHTÉMOC"/>
    <n v="17"/>
    <x v="2"/>
    <x v="1"/>
    <x v="2"/>
    <x v="3"/>
    <n v="145"/>
    <n v="151"/>
    <n v="296"/>
    <n v="36"/>
    <n v="16"/>
    <n v="52"/>
    <n v="2"/>
    <n v="10"/>
    <n v="12"/>
    <n v="1"/>
  </r>
  <r>
    <s v="2025-2026"/>
    <s v="08DPR2107V"/>
    <n v="2"/>
    <s v="ALVARO OBREGON"/>
    <s v="DELICIAS"/>
    <n v="21"/>
    <x v="3"/>
    <x v="1"/>
    <x v="2"/>
    <x v="3"/>
    <n v="97"/>
    <n v="135"/>
    <n v="232"/>
    <n v="15"/>
    <n v="15"/>
    <n v="30"/>
    <n v="4"/>
    <n v="5"/>
    <n v="9"/>
    <n v="1"/>
  </r>
  <r>
    <s v="2025-2026"/>
    <s v="08DPR2113F"/>
    <n v="1"/>
    <s v="CENTRO REGIONAL DE EDUC. INT. PEDRO GARCIA CONDE"/>
    <s v="CUAUHTÉMOC"/>
    <n v="6"/>
    <x v="49"/>
    <x v="1"/>
    <x v="2"/>
    <x v="3"/>
    <n v="85"/>
    <n v="66"/>
    <n v="151"/>
    <n v="14"/>
    <n v="10"/>
    <n v="24"/>
    <n v="3"/>
    <n v="5"/>
    <n v="8"/>
    <n v="1"/>
  </r>
  <r>
    <s v="2025-2026"/>
    <s v="08DPR2117B"/>
    <n v="1"/>
    <s v="13 DE JULIO DE 1981"/>
    <s v="JUÁREZ"/>
    <n v="1"/>
    <x v="59"/>
    <x v="1"/>
    <x v="2"/>
    <x v="3"/>
    <n v="34"/>
    <n v="37"/>
    <n v="71"/>
    <n v="4"/>
    <n v="3"/>
    <n v="7"/>
    <n v="0"/>
    <n v="3"/>
    <n v="3"/>
    <n v="1"/>
  </r>
  <r>
    <s v="2025-2026"/>
    <s v="08DPR2121O"/>
    <n v="1"/>
    <s v="FRANCISCO R. ALMADA"/>
    <s v="MADERA"/>
    <n v="40"/>
    <x v="21"/>
    <x v="1"/>
    <x v="2"/>
    <x v="3"/>
    <n v="7"/>
    <n v="10"/>
    <n v="17"/>
    <n v="1"/>
    <n v="1"/>
    <n v="2"/>
    <n v="1"/>
    <n v="1"/>
    <n v="2"/>
    <n v="1"/>
  </r>
  <r>
    <s v="2025-2026"/>
    <s v="08DPR2130W"/>
    <n v="1"/>
    <s v="JOSE MARTI"/>
    <s v="GUADALUPE Y CALVO"/>
    <n v="29"/>
    <x v="11"/>
    <x v="1"/>
    <x v="2"/>
    <x v="3"/>
    <n v="14"/>
    <n v="8"/>
    <n v="22"/>
    <n v="2"/>
    <n v="0"/>
    <n v="2"/>
    <n v="0"/>
    <n v="1"/>
    <n v="1"/>
    <n v="1"/>
  </r>
  <r>
    <s v="2025-2026"/>
    <s v="08DPR2133T"/>
    <n v="1"/>
    <s v="NARCISO MENDOZA"/>
    <s v="CHIHUAHUA"/>
    <n v="19"/>
    <x v="0"/>
    <x v="1"/>
    <x v="2"/>
    <x v="3"/>
    <n v="152"/>
    <n v="136"/>
    <n v="288"/>
    <n v="32"/>
    <n v="24"/>
    <n v="56"/>
    <n v="3"/>
    <n v="9"/>
    <n v="12"/>
    <n v="1"/>
  </r>
  <r>
    <s v="2025-2026"/>
    <s v="08DPR2134S"/>
    <n v="1"/>
    <s v="LEONA VICARIO"/>
    <s v="NVO. CASAS GRANDES"/>
    <n v="10"/>
    <x v="27"/>
    <x v="1"/>
    <x v="2"/>
    <x v="3"/>
    <n v="152"/>
    <n v="156"/>
    <n v="308"/>
    <n v="23"/>
    <n v="21"/>
    <n v="44"/>
    <n v="2"/>
    <n v="10"/>
    <n v="12"/>
    <n v="1"/>
  </r>
  <r>
    <s v="2025-2026"/>
    <s v="08DPR2135R"/>
    <n v="1"/>
    <s v="MA GUADALUPE BRENA PONCE"/>
    <s v="JUÁREZ"/>
    <n v="37"/>
    <x v="1"/>
    <x v="1"/>
    <x v="2"/>
    <x v="3"/>
    <n v="56"/>
    <n v="76"/>
    <n v="132"/>
    <n v="10"/>
    <n v="16"/>
    <n v="26"/>
    <n v="0"/>
    <n v="6"/>
    <n v="6"/>
    <n v="1"/>
  </r>
  <r>
    <s v="2025-2026"/>
    <s v="08DPR2136Q"/>
    <n v="1"/>
    <s v="ENRIQUE FLORES MAGON"/>
    <s v="JUÁREZ"/>
    <n v="37"/>
    <x v="1"/>
    <x v="1"/>
    <x v="2"/>
    <x v="3"/>
    <n v="171"/>
    <n v="161"/>
    <n v="332"/>
    <n v="31"/>
    <n v="23"/>
    <n v="54"/>
    <n v="1"/>
    <n v="11"/>
    <n v="12"/>
    <n v="1"/>
  </r>
  <r>
    <s v="2025-2026"/>
    <s v="08DPR2137P"/>
    <n v="1"/>
    <s v="SERGIO DE LA TORRE HERNANDEZ"/>
    <s v="CHIHUAHUA"/>
    <n v="19"/>
    <x v="0"/>
    <x v="1"/>
    <x v="2"/>
    <x v="3"/>
    <n v="66"/>
    <n v="89"/>
    <n v="155"/>
    <n v="10"/>
    <n v="13"/>
    <n v="23"/>
    <n v="2"/>
    <n v="4"/>
    <n v="6"/>
    <n v="1"/>
  </r>
  <r>
    <s v="2025-2026"/>
    <s v="08DPR2141B"/>
    <n v="1"/>
    <s v="CUITLAHUAC"/>
    <s v="GUADALUPE Y CALVO"/>
    <n v="29"/>
    <x v="11"/>
    <x v="1"/>
    <x v="2"/>
    <x v="3"/>
    <n v="18"/>
    <n v="6"/>
    <n v="24"/>
    <n v="3"/>
    <n v="1"/>
    <n v="4"/>
    <n v="0"/>
    <n v="1"/>
    <n v="1"/>
    <n v="1"/>
  </r>
  <r>
    <s v="2025-2026"/>
    <s v="08DPR2145Y"/>
    <n v="2"/>
    <s v="AGUSTIN YANEZ"/>
    <s v="NVO. CASAS GRANDES"/>
    <n v="50"/>
    <x v="30"/>
    <x v="1"/>
    <x v="2"/>
    <x v="3"/>
    <n v="48"/>
    <n v="53"/>
    <n v="101"/>
    <n v="5"/>
    <n v="5"/>
    <n v="10"/>
    <n v="4"/>
    <n v="2"/>
    <n v="6"/>
    <n v="1"/>
  </r>
  <r>
    <s v="2025-2026"/>
    <s v="08DPR2146X"/>
    <n v="1"/>
    <s v="PABLO NERUDA"/>
    <s v="DELICIAS"/>
    <n v="21"/>
    <x v="3"/>
    <x v="1"/>
    <x v="2"/>
    <x v="3"/>
    <n v="85"/>
    <n v="85"/>
    <n v="170"/>
    <n v="11"/>
    <n v="13"/>
    <n v="24"/>
    <n v="3"/>
    <n v="3"/>
    <n v="6"/>
    <n v="1"/>
  </r>
  <r>
    <s v="2025-2026"/>
    <s v="08DPR2147W"/>
    <n v="1"/>
    <s v="FERNANDO MONTES DE OCA"/>
    <s v="DELICIAS"/>
    <n v="21"/>
    <x v="3"/>
    <x v="1"/>
    <x v="2"/>
    <x v="3"/>
    <n v="12"/>
    <n v="14"/>
    <n v="26"/>
    <n v="2"/>
    <n v="2"/>
    <n v="4"/>
    <n v="0"/>
    <n v="3"/>
    <n v="3"/>
    <n v="1"/>
  </r>
  <r>
    <s v="2025-2026"/>
    <s v="08DPR2148V"/>
    <n v="1"/>
    <s v="JUAN GUERECA AGUILAR"/>
    <s v="CHIHUAHUA"/>
    <n v="19"/>
    <x v="0"/>
    <x v="1"/>
    <x v="2"/>
    <x v="3"/>
    <n v="88"/>
    <n v="105"/>
    <n v="193"/>
    <n v="24"/>
    <n v="21"/>
    <n v="45"/>
    <n v="2"/>
    <n v="10"/>
    <n v="12"/>
    <n v="1"/>
  </r>
  <r>
    <s v="2025-2026"/>
    <s v="08DPR2149U"/>
    <n v="1"/>
    <s v="GABINO BARREDA"/>
    <s v="HIDALGO DEL PARRAL"/>
    <n v="32"/>
    <x v="4"/>
    <x v="1"/>
    <x v="2"/>
    <x v="3"/>
    <n v="61"/>
    <n v="52"/>
    <n v="113"/>
    <n v="9"/>
    <n v="8"/>
    <n v="17"/>
    <n v="1"/>
    <n v="5"/>
    <n v="6"/>
    <n v="1"/>
  </r>
  <r>
    <s v="2025-2026"/>
    <s v="08DPR2150J"/>
    <n v="1"/>
    <s v="AMADO NERVO"/>
    <s v="HIDALGO DEL PARRAL"/>
    <n v="32"/>
    <x v="4"/>
    <x v="1"/>
    <x v="2"/>
    <x v="3"/>
    <n v="150"/>
    <n v="154"/>
    <n v="304"/>
    <n v="24"/>
    <n v="30"/>
    <n v="54"/>
    <n v="2"/>
    <n v="10"/>
    <n v="12"/>
    <n v="1"/>
  </r>
  <r>
    <s v="2025-2026"/>
    <s v="08DPR2151I"/>
    <n v="1"/>
    <s v="REVOLUCION"/>
    <s v="NVO. CASAS GRANDES"/>
    <n v="50"/>
    <x v="30"/>
    <x v="1"/>
    <x v="2"/>
    <x v="3"/>
    <n v="188"/>
    <n v="173"/>
    <n v="361"/>
    <n v="33"/>
    <n v="32"/>
    <n v="65"/>
    <n v="4"/>
    <n v="10"/>
    <n v="14"/>
    <n v="1"/>
  </r>
  <r>
    <s v="2025-2026"/>
    <s v="08DPR2153G"/>
    <n v="2"/>
    <s v="JAIME TORRES BODET"/>
    <s v="JUÁREZ"/>
    <n v="37"/>
    <x v="1"/>
    <x v="1"/>
    <x v="2"/>
    <x v="3"/>
    <n v="42"/>
    <n v="40"/>
    <n v="82"/>
    <n v="8"/>
    <n v="4"/>
    <n v="12"/>
    <n v="2"/>
    <n v="3"/>
    <n v="5"/>
    <n v="1"/>
  </r>
  <r>
    <s v="2025-2026"/>
    <s v="08DPR2154F"/>
    <n v="2"/>
    <s v="MEXIC0 68"/>
    <s v="JUÁREZ"/>
    <n v="37"/>
    <x v="1"/>
    <x v="1"/>
    <x v="2"/>
    <x v="3"/>
    <n v="152"/>
    <n v="150"/>
    <n v="302"/>
    <n v="30"/>
    <n v="17"/>
    <n v="47"/>
    <n v="2"/>
    <n v="10"/>
    <n v="12"/>
    <n v="1"/>
  </r>
  <r>
    <s v="2025-2026"/>
    <s v="08DPR2158B"/>
    <n v="1"/>
    <s v="SILVESTRE TERRAZAS"/>
    <s v="CHIHUAHUA"/>
    <n v="19"/>
    <x v="0"/>
    <x v="1"/>
    <x v="2"/>
    <x v="3"/>
    <n v="137"/>
    <n v="119"/>
    <n v="256"/>
    <n v="27"/>
    <n v="24"/>
    <n v="51"/>
    <n v="4"/>
    <n v="8"/>
    <n v="12"/>
    <n v="1"/>
  </r>
  <r>
    <s v="2025-2026"/>
    <s v="08DPR2159A"/>
    <n v="4"/>
    <s v="GRACIANO SANCHEZ"/>
    <s v="GUADALUPE Y CALVO"/>
    <n v="29"/>
    <x v="11"/>
    <x v="1"/>
    <x v="2"/>
    <x v="3"/>
    <n v="6"/>
    <n v="6"/>
    <n v="12"/>
    <n v="1"/>
    <n v="4"/>
    <n v="5"/>
    <n v="0"/>
    <n v="1"/>
    <n v="1"/>
    <n v="1"/>
  </r>
  <r>
    <s v="2025-2026"/>
    <s v="08DPR2160Q"/>
    <n v="1"/>
    <s v="MARTIN LUIS GUZMAN"/>
    <s v="CHIHUAHUA"/>
    <n v="19"/>
    <x v="0"/>
    <x v="1"/>
    <x v="2"/>
    <x v="3"/>
    <n v="125"/>
    <n v="134"/>
    <n v="259"/>
    <n v="27"/>
    <n v="21"/>
    <n v="48"/>
    <n v="2"/>
    <n v="10"/>
    <n v="12"/>
    <n v="1"/>
  </r>
  <r>
    <s v="2025-2026"/>
    <s v="08DPR2161P"/>
    <n v="2"/>
    <s v="JOSE LEYVA AGUILAR"/>
    <s v="OJINAGA"/>
    <n v="52"/>
    <x v="24"/>
    <x v="1"/>
    <x v="2"/>
    <x v="3"/>
    <n v="60"/>
    <n v="57"/>
    <n v="117"/>
    <n v="1"/>
    <n v="6"/>
    <n v="7"/>
    <n v="1"/>
    <n v="5"/>
    <n v="6"/>
    <n v="1"/>
  </r>
  <r>
    <s v="2025-2026"/>
    <s v="08DPR2163N"/>
    <n v="1"/>
    <s v="IGNACIO LOPEZ RAYON"/>
    <s v="MADERA"/>
    <n v="40"/>
    <x v="21"/>
    <x v="1"/>
    <x v="2"/>
    <x v="3"/>
    <n v="5"/>
    <n v="2"/>
    <n v="7"/>
    <n v="1"/>
    <n v="3"/>
    <n v="4"/>
    <n v="0"/>
    <n v="1"/>
    <n v="1"/>
    <n v="1"/>
  </r>
  <r>
    <s v="2025-2026"/>
    <s v="08DPR2166K"/>
    <n v="1"/>
    <s v="OSCAR FLORES SANCHEZ"/>
    <s v="JUÁREZ"/>
    <n v="37"/>
    <x v="1"/>
    <x v="1"/>
    <x v="2"/>
    <x v="3"/>
    <n v="219"/>
    <n v="265"/>
    <n v="484"/>
    <n v="33"/>
    <n v="33"/>
    <n v="66"/>
    <n v="4"/>
    <n v="12"/>
    <n v="16"/>
    <n v="1"/>
  </r>
  <r>
    <s v="2025-2026"/>
    <s v="08DPR2167J"/>
    <n v="2"/>
    <s v="JOSE MARTINEZ ESTRADA"/>
    <s v="DELICIAS"/>
    <n v="21"/>
    <x v="3"/>
    <x v="1"/>
    <x v="2"/>
    <x v="3"/>
    <n v="150"/>
    <n v="157"/>
    <n v="307"/>
    <n v="25"/>
    <n v="19"/>
    <n v="44"/>
    <n v="6"/>
    <n v="6"/>
    <n v="12"/>
    <n v="1"/>
  </r>
  <r>
    <s v="2025-2026"/>
    <s v="08DPR2172V"/>
    <n v="1"/>
    <s v="HERMENEGILDO GALEANA"/>
    <s v="JUÁREZ"/>
    <n v="37"/>
    <x v="1"/>
    <x v="1"/>
    <x v="2"/>
    <x v="3"/>
    <n v="175"/>
    <n v="169"/>
    <n v="344"/>
    <n v="27"/>
    <n v="26"/>
    <n v="53"/>
    <n v="3"/>
    <n v="12"/>
    <n v="15"/>
    <n v="1"/>
  </r>
  <r>
    <s v="2025-2026"/>
    <s v="08DPR2176R"/>
    <n v="4"/>
    <s v="EULALIO IZQUIERDO MARTINEZ"/>
    <s v="OJINAGA"/>
    <n v="52"/>
    <x v="24"/>
    <x v="1"/>
    <x v="2"/>
    <x v="3"/>
    <n v="5"/>
    <n v="2"/>
    <n v="7"/>
    <n v="0"/>
    <n v="0"/>
    <n v="0"/>
    <n v="0"/>
    <n v="1"/>
    <n v="1"/>
    <n v="1"/>
  </r>
  <r>
    <s v="2025-2026"/>
    <s v="08DPR2177Q"/>
    <n v="1"/>
    <s v="RICARDO FLORES MAGON"/>
    <s v="MADERA"/>
    <n v="25"/>
    <x v="40"/>
    <x v="1"/>
    <x v="2"/>
    <x v="3"/>
    <n v="6"/>
    <n v="5"/>
    <n v="11"/>
    <n v="0"/>
    <n v="3"/>
    <n v="3"/>
    <n v="0"/>
    <n v="2"/>
    <n v="2"/>
    <n v="1"/>
  </r>
  <r>
    <s v="2025-2026"/>
    <s v="08DPR2179O"/>
    <n v="2"/>
    <s v="MIGUEL ENRIQUEZ GUZMAN"/>
    <s v="JUÁREZ"/>
    <n v="37"/>
    <x v="1"/>
    <x v="1"/>
    <x v="2"/>
    <x v="3"/>
    <n v="128"/>
    <n v="132"/>
    <n v="260"/>
    <n v="31"/>
    <n v="29"/>
    <n v="60"/>
    <n v="4"/>
    <n v="8"/>
    <n v="12"/>
    <n v="1"/>
  </r>
  <r>
    <s v="2025-2026"/>
    <s v="08DPR2180D"/>
    <n v="1"/>
    <s v="FRANCISCO J. TORRES ARELLANO"/>
    <s v="CHIHUAHUA"/>
    <n v="19"/>
    <x v="0"/>
    <x v="1"/>
    <x v="2"/>
    <x v="3"/>
    <n v="101"/>
    <n v="99"/>
    <n v="200"/>
    <n v="27"/>
    <n v="21"/>
    <n v="48"/>
    <n v="3"/>
    <n v="8"/>
    <n v="11"/>
    <n v="1"/>
  </r>
  <r>
    <s v="2025-2026"/>
    <s v="08DPR2181C"/>
    <n v="2"/>
    <s v="IGNACIO RAMIREZ"/>
    <s v="CUAUHTÉMOC"/>
    <n v="17"/>
    <x v="2"/>
    <x v="1"/>
    <x v="2"/>
    <x v="3"/>
    <n v="45"/>
    <n v="50"/>
    <n v="95"/>
    <n v="6"/>
    <n v="8"/>
    <n v="14"/>
    <n v="1"/>
    <n v="5"/>
    <n v="6"/>
    <n v="1"/>
  </r>
  <r>
    <s v="2025-2026"/>
    <s v="08DPR2182B"/>
    <n v="1"/>
    <s v="VICENTE LOMBARDO TOLEDANO"/>
    <s v="CREEL"/>
    <n v="9"/>
    <x v="8"/>
    <x v="1"/>
    <x v="2"/>
    <x v="3"/>
    <n v="50"/>
    <n v="61"/>
    <n v="111"/>
    <n v="8"/>
    <n v="7"/>
    <n v="15"/>
    <n v="1"/>
    <n v="5"/>
    <n v="6"/>
    <n v="1"/>
  </r>
  <r>
    <s v="2025-2026"/>
    <s v="08DPR2183A"/>
    <n v="1"/>
    <s v="RAMON LOPEZ VELARDE"/>
    <s v="GUADALUPE Y CALVO"/>
    <n v="29"/>
    <x v="11"/>
    <x v="1"/>
    <x v="2"/>
    <x v="3"/>
    <n v="24"/>
    <n v="22"/>
    <n v="46"/>
    <n v="5"/>
    <n v="3"/>
    <n v="8"/>
    <n v="2"/>
    <n v="1"/>
    <n v="3"/>
    <n v="1"/>
  </r>
  <r>
    <s v="2025-2026"/>
    <s v="08DPR2186Y"/>
    <n v="1"/>
    <s v="FRANCISCO I. MADERO"/>
    <s v="JUÁREZ"/>
    <n v="37"/>
    <x v="1"/>
    <x v="1"/>
    <x v="2"/>
    <x v="3"/>
    <n v="184"/>
    <n v="131"/>
    <n v="315"/>
    <n v="22"/>
    <n v="30"/>
    <n v="52"/>
    <n v="1"/>
    <n v="11"/>
    <n v="12"/>
    <n v="1"/>
  </r>
  <r>
    <s v="2025-2026"/>
    <s v="08DPR2189V"/>
    <n v="2"/>
    <s v="EMILIANO ZAPATA"/>
    <s v="JUÁREZ"/>
    <n v="37"/>
    <x v="1"/>
    <x v="1"/>
    <x v="2"/>
    <x v="3"/>
    <n v="56"/>
    <n v="52"/>
    <n v="108"/>
    <n v="13"/>
    <n v="4"/>
    <n v="17"/>
    <n v="1"/>
    <n v="5"/>
    <n v="6"/>
    <n v="1"/>
  </r>
  <r>
    <s v="2025-2026"/>
    <s v="08DPR2190K"/>
    <n v="1"/>
    <s v="TIERRA Y LIBERTAD"/>
    <s v="DELICIAS"/>
    <n v="62"/>
    <x v="29"/>
    <x v="1"/>
    <x v="2"/>
    <x v="3"/>
    <n v="37"/>
    <n v="42"/>
    <n v="79"/>
    <n v="9"/>
    <n v="4"/>
    <n v="13"/>
    <n v="0"/>
    <n v="6"/>
    <n v="6"/>
    <n v="1"/>
  </r>
  <r>
    <s v="2025-2026"/>
    <s v="08DPR2191J"/>
    <n v="1"/>
    <s v="IGNACIA RODRIGUEZ LOZOYA"/>
    <s v="DELICIAS"/>
    <n v="11"/>
    <x v="19"/>
    <x v="1"/>
    <x v="2"/>
    <x v="3"/>
    <n v="176"/>
    <n v="155"/>
    <n v="331"/>
    <n v="29"/>
    <n v="27"/>
    <n v="56"/>
    <n v="2"/>
    <n v="10"/>
    <n v="12"/>
    <n v="1"/>
  </r>
  <r>
    <s v="2025-2026"/>
    <s v="08DPR2193H"/>
    <n v="1"/>
    <s v="RAFAEL F. MUÑOZ"/>
    <s v="CHIHUAHUA"/>
    <n v="19"/>
    <x v="0"/>
    <x v="1"/>
    <x v="2"/>
    <x v="3"/>
    <n v="103"/>
    <n v="105"/>
    <n v="208"/>
    <n v="22"/>
    <n v="18"/>
    <n v="40"/>
    <n v="1"/>
    <n v="11"/>
    <n v="12"/>
    <n v="1"/>
  </r>
  <r>
    <s v="2025-2026"/>
    <s v="08DPR2194G"/>
    <n v="2"/>
    <s v="ERNESTO GUEVARA"/>
    <s v="JUÁREZ"/>
    <n v="37"/>
    <x v="1"/>
    <x v="1"/>
    <x v="2"/>
    <x v="3"/>
    <n v="69"/>
    <n v="58"/>
    <n v="127"/>
    <n v="11"/>
    <n v="5"/>
    <n v="16"/>
    <n v="1"/>
    <n v="5"/>
    <n v="6"/>
    <n v="1"/>
  </r>
  <r>
    <s v="2025-2026"/>
    <s v="08DPR2195F"/>
    <n v="1"/>
    <s v="IGNACIO GONZALEZ NEVAREZ"/>
    <s v="GUADALUPE Y CALVO"/>
    <n v="29"/>
    <x v="11"/>
    <x v="1"/>
    <x v="2"/>
    <x v="3"/>
    <n v="4"/>
    <n v="5"/>
    <n v="9"/>
    <n v="1"/>
    <n v="1"/>
    <n v="2"/>
    <n v="0"/>
    <n v="1"/>
    <n v="1"/>
    <n v="1"/>
  </r>
  <r>
    <s v="2025-2026"/>
    <s v="08DPR2196E"/>
    <n v="1"/>
    <s v="NICOLAS BRAVO"/>
    <s v="HIDALGO DEL PARRAL"/>
    <n v="32"/>
    <x v="4"/>
    <x v="1"/>
    <x v="2"/>
    <x v="3"/>
    <n v="200"/>
    <n v="192"/>
    <n v="392"/>
    <n v="32"/>
    <n v="23"/>
    <n v="55"/>
    <n v="6"/>
    <n v="8"/>
    <n v="14"/>
    <n v="1"/>
  </r>
  <r>
    <s v="2025-2026"/>
    <s v="08DPR2197D"/>
    <n v="2"/>
    <s v="MELCHOR OCAMPO"/>
    <s v="DELICIAS"/>
    <n v="21"/>
    <x v="3"/>
    <x v="1"/>
    <x v="2"/>
    <x v="3"/>
    <n v="67"/>
    <n v="45"/>
    <n v="112"/>
    <n v="6"/>
    <n v="8"/>
    <n v="14"/>
    <n v="1"/>
    <n v="5"/>
    <n v="6"/>
    <n v="1"/>
  </r>
  <r>
    <s v="2025-2026"/>
    <s v="08DPR2199B"/>
    <n v="1"/>
    <s v="PROYECTO MONTANA"/>
    <s v="CHIHUAHUA"/>
    <n v="19"/>
    <x v="0"/>
    <x v="1"/>
    <x v="2"/>
    <x v="3"/>
    <n v="170"/>
    <n v="186"/>
    <n v="356"/>
    <n v="26"/>
    <n v="36"/>
    <n v="62"/>
    <n v="1"/>
    <n v="11"/>
    <n v="12"/>
    <n v="1"/>
  </r>
  <r>
    <s v="2025-2026"/>
    <s v="08DPR2200A"/>
    <n v="2"/>
    <s v="OSCAR FLORES SANCHEZ"/>
    <s v="JUÁREZ"/>
    <n v="37"/>
    <x v="1"/>
    <x v="1"/>
    <x v="2"/>
    <x v="3"/>
    <n v="168"/>
    <n v="159"/>
    <n v="327"/>
    <n v="42"/>
    <n v="34"/>
    <n v="76"/>
    <n v="5"/>
    <n v="8"/>
    <n v="13"/>
    <n v="1"/>
  </r>
  <r>
    <s v="2025-2026"/>
    <s v="08DPR2201Z"/>
    <n v="1"/>
    <s v="JUAN JOSE SALAS FLORES"/>
    <s v="NVO. CASAS GRANDES"/>
    <n v="50"/>
    <x v="30"/>
    <x v="1"/>
    <x v="2"/>
    <x v="3"/>
    <n v="177"/>
    <n v="165"/>
    <n v="342"/>
    <n v="33"/>
    <n v="39"/>
    <n v="72"/>
    <n v="4"/>
    <n v="9"/>
    <n v="13"/>
    <n v="1"/>
  </r>
  <r>
    <s v="2025-2026"/>
    <s v="08DPR2202Z"/>
    <n v="2"/>
    <s v="SALVADOR ALLENDE"/>
    <s v="JUÁREZ"/>
    <n v="37"/>
    <x v="1"/>
    <x v="1"/>
    <x v="2"/>
    <x v="3"/>
    <n v="94"/>
    <n v="74"/>
    <n v="168"/>
    <n v="12"/>
    <n v="25"/>
    <n v="37"/>
    <n v="3"/>
    <n v="6"/>
    <n v="9"/>
    <n v="1"/>
  </r>
  <r>
    <s v="2025-2026"/>
    <s v="08DPR2203Y"/>
    <n v="2"/>
    <s v="DIEGO RIVERA"/>
    <s v="JUÁREZ"/>
    <n v="37"/>
    <x v="1"/>
    <x v="1"/>
    <x v="2"/>
    <x v="3"/>
    <n v="123"/>
    <n v="100"/>
    <n v="223"/>
    <n v="21"/>
    <n v="19"/>
    <n v="40"/>
    <n v="2"/>
    <n v="10"/>
    <n v="12"/>
    <n v="1"/>
  </r>
  <r>
    <s v="2025-2026"/>
    <s v="08DPR2204X"/>
    <n v="1"/>
    <s v="ADOLFO BARRANCO FUENTES"/>
    <s v="CHIHUAHUA"/>
    <n v="19"/>
    <x v="0"/>
    <x v="1"/>
    <x v="2"/>
    <x v="3"/>
    <n v="122"/>
    <n v="159"/>
    <n v="281"/>
    <n v="28"/>
    <n v="20"/>
    <n v="48"/>
    <n v="1"/>
    <n v="11"/>
    <n v="12"/>
    <n v="1"/>
  </r>
  <r>
    <s v="2025-2026"/>
    <s v="08DPR2205W"/>
    <n v="2"/>
    <s v="GABRIELA MISTRAL"/>
    <s v="NVO. CASAS GRANDES"/>
    <n v="50"/>
    <x v="30"/>
    <x v="1"/>
    <x v="2"/>
    <x v="3"/>
    <n v="80"/>
    <n v="81"/>
    <n v="161"/>
    <n v="19"/>
    <n v="15"/>
    <n v="34"/>
    <n v="6"/>
    <n v="4"/>
    <n v="10"/>
    <n v="1"/>
  </r>
  <r>
    <s v="2025-2026"/>
    <s v="08DPR2206V"/>
    <n v="2"/>
    <s v="IGNACIO RAMOS PEÑA"/>
    <s v="JUÁREZ"/>
    <n v="37"/>
    <x v="1"/>
    <x v="1"/>
    <x v="2"/>
    <x v="3"/>
    <n v="64"/>
    <n v="62"/>
    <n v="126"/>
    <n v="14"/>
    <n v="12"/>
    <n v="26"/>
    <n v="2"/>
    <n v="4"/>
    <n v="6"/>
    <n v="1"/>
  </r>
  <r>
    <s v="2025-2026"/>
    <s v="08DPR2208T"/>
    <n v="4"/>
    <s v="MARTIN LOPEZ"/>
    <s v="CUAUHTÉMOC"/>
    <n v="12"/>
    <x v="6"/>
    <x v="1"/>
    <x v="2"/>
    <x v="3"/>
    <n v="11"/>
    <n v="7"/>
    <n v="18"/>
    <n v="1"/>
    <n v="1"/>
    <n v="2"/>
    <n v="0"/>
    <n v="1"/>
    <n v="1"/>
    <n v="1"/>
  </r>
  <r>
    <s v="2025-2026"/>
    <s v="08DPR2209S"/>
    <n v="1"/>
    <s v="XX ANIVERSARIO"/>
    <s v="CHIHUAHUA"/>
    <n v="19"/>
    <x v="0"/>
    <x v="1"/>
    <x v="2"/>
    <x v="3"/>
    <n v="126"/>
    <n v="125"/>
    <n v="251"/>
    <n v="27"/>
    <n v="24"/>
    <n v="51"/>
    <n v="3"/>
    <n v="9"/>
    <n v="12"/>
    <n v="1"/>
  </r>
  <r>
    <s v="2025-2026"/>
    <s v="08DPR2210H"/>
    <n v="2"/>
    <s v="JUAN DE LA BARRERA"/>
    <s v="JUÁREZ"/>
    <n v="37"/>
    <x v="1"/>
    <x v="1"/>
    <x v="2"/>
    <x v="3"/>
    <n v="92"/>
    <n v="105"/>
    <n v="197"/>
    <n v="9"/>
    <n v="20"/>
    <n v="29"/>
    <n v="4"/>
    <n v="4"/>
    <n v="8"/>
    <n v="1"/>
  </r>
  <r>
    <s v="2025-2026"/>
    <s v="08DPR2211G"/>
    <n v="1"/>
    <s v="ARTURO GAMIZ"/>
    <s v="HIDALGO DEL PARRAL"/>
    <n v="36"/>
    <x v="22"/>
    <x v="1"/>
    <x v="2"/>
    <x v="3"/>
    <n v="6"/>
    <n v="10"/>
    <n v="16"/>
    <n v="1"/>
    <n v="0"/>
    <n v="1"/>
    <n v="1"/>
    <n v="0"/>
    <n v="1"/>
    <n v="1"/>
  </r>
  <r>
    <s v="2025-2026"/>
    <s v="08DPR2212F"/>
    <n v="1"/>
    <s v="VICENTE GUERRERO"/>
    <s v="DELICIAS"/>
    <n v="62"/>
    <x v="29"/>
    <x v="1"/>
    <x v="2"/>
    <x v="3"/>
    <n v="52"/>
    <n v="47"/>
    <n v="99"/>
    <n v="9"/>
    <n v="9"/>
    <n v="18"/>
    <n v="1"/>
    <n v="5"/>
    <n v="6"/>
    <n v="1"/>
  </r>
  <r>
    <s v="2025-2026"/>
    <s v="08DPR2217A"/>
    <n v="1"/>
    <s v="OSCAR GONZALEZ"/>
    <s v="CHIHUAHUA"/>
    <n v="19"/>
    <x v="0"/>
    <x v="1"/>
    <x v="2"/>
    <x v="3"/>
    <n v="57"/>
    <n v="57"/>
    <n v="114"/>
    <n v="12"/>
    <n v="4"/>
    <n v="16"/>
    <n v="4"/>
    <n v="2"/>
    <n v="6"/>
    <n v="1"/>
  </r>
  <r>
    <s v="2025-2026"/>
    <s v="08DPR2218Z"/>
    <n v="1"/>
    <s v="DAVID ALFARO SIQUEIROS"/>
    <s v="JUÁREZ"/>
    <n v="53"/>
    <x v="41"/>
    <x v="1"/>
    <x v="2"/>
    <x v="3"/>
    <n v="70"/>
    <n v="59"/>
    <n v="129"/>
    <n v="6"/>
    <n v="9"/>
    <n v="15"/>
    <n v="3"/>
    <n v="3"/>
    <n v="6"/>
    <n v="1"/>
  </r>
  <r>
    <s v="2025-2026"/>
    <s v="08DPR2226I"/>
    <n v="1"/>
    <s v="OCTAVIO LEGARRETA SOTO"/>
    <s v="DELICIAS"/>
    <n v="45"/>
    <x v="47"/>
    <x v="1"/>
    <x v="2"/>
    <x v="3"/>
    <n v="74"/>
    <n v="80"/>
    <n v="154"/>
    <n v="11"/>
    <n v="14"/>
    <n v="25"/>
    <n v="1"/>
    <n v="5"/>
    <n v="6"/>
    <n v="1"/>
  </r>
  <r>
    <s v="2025-2026"/>
    <s v="08DPR2227H"/>
    <n v="1"/>
    <s v="IGNACIO ALLENDE"/>
    <s v="CHIHUAHUA"/>
    <n v="19"/>
    <x v="0"/>
    <x v="1"/>
    <x v="2"/>
    <x v="3"/>
    <n v="155"/>
    <n v="151"/>
    <n v="306"/>
    <n v="24"/>
    <n v="26"/>
    <n v="50"/>
    <n v="2"/>
    <n v="10"/>
    <n v="12"/>
    <n v="1"/>
  </r>
  <r>
    <s v="2025-2026"/>
    <s v="08DPR2229F"/>
    <n v="2"/>
    <s v="LAZARO CARDENAS DEL RIO"/>
    <s v="JUÁREZ"/>
    <n v="37"/>
    <x v="1"/>
    <x v="1"/>
    <x v="2"/>
    <x v="3"/>
    <n v="131"/>
    <n v="121"/>
    <n v="252"/>
    <n v="25"/>
    <n v="22"/>
    <n v="47"/>
    <n v="3"/>
    <n v="9"/>
    <n v="12"/>
    <n v="1"/>
  </r>
  <r>
    <s v="2025-2026"/>
    <s v="08DPR2230V"/>
    <n v="1"/>
    <s v="VICENTE RIVA PALACIO"/>
    <s v="CHIHUAHUA"/>
    <n v="19"/>
    <x v="0"/>
    <x v="1"/>
    <x v="2"/>
    <x v="3"/>
    <n v="181"/>
    <n v="181"/>
    <n v="362"/>
    <n v="45"/>
    <n v="31"/>
    <n v="76"/>
    <n v="2"/>
    <n v="12"/>
    <n v="14"/>
    <n v="1"/>
  </r>
  <r>
    <s v="2025-2026"/>
    <s v="08DPR2231U"/>
    <n v="2"/>
    <s v="FRANCISCO GONZALEZ BOCANEGRA"/>
    <s v="CHIHUAHUA"/>
    <n v="2"/>
    <x v="38"/>
    <x v="1"/>
    <x v="2"/>
    <x v="3"/>
    <n v="55"/>
    <n v="59"/>
    <n v="114"/>
    <n v="12"/>
    <n v="7"/>
    <n v="19"/>
    <n v="2"/>
    <n v="4"/>
    <n v="6"/>
    <n v="1"/>
  </r>
  <r>
    <s v="2025-2026"/>
    <s v="08DPR2232T"/>
    <n v="1"/>
    <s v="TORIBIO ORTEGA"/>
    <s v="OJINAGA"/>
    <n v="52"/>
    <x v="24"/>
    <x v="1"/>
    <x v="2"/>
    <x v="3"/>
    <n v="76"/>
    <n v="68"/>
    <n v="144"/>
    <n v="9"/>
    <n v="9"/>
    <n v="18"/>
    <n v="2"/>
    <n v="4"/>
    <n v="6"/>
    <n v="1"/>
  </r>
  <r>
    <s v="2025-2026"/>
    <s v="08DPR2234R"/>
    <n v="1"/>
    <s v="VICENTE GUERRERO"/>
    <s v="HIDALGO DEL PARRAL"/>
    <n v="32"/>
    <x v="4"/>
    <x v="1"/>
    <x v="2"/>
    <x v="3"/>
    <n v="65"/>
    <n v="75"/>
    <n v="140"/>
    <n v="10"/>
    <n v="9"/>
    <n v="19"/>
    <n v="3"/>
    <n v="3"/>
    <n v="6"/>
    <n v="1"/>
  </r>
  <r>
    <s v="2025-2026"/>
    <s v="08DPR2235Q"/>
    <n v="1"/>
    <s v="AGUSTIN MENDEZ ROSAS"/>
    <s v="DELICIAS"/>
    <n v="21"/>
    <x v="3"/>
    <x v="1"/>
    <x v="2"/>
    <x v="3"/>
    <n v="131"/>
    <n v="115"/>
    <n v="246"/>
    <n v="26"/>
    <n v="18"/>
    <n v="44"/>
    <n v="4"/>
    <n v="8"/>
    <n v="12"/>
    <n v="1"/>
  </r>
  <r>
    <s v="2025-2026"/>
    <s v="08DPR2236P"/>
    <n v="1"/>
    <s v="FRANCISCO CHAVEZ OROZCO"/>
    <s v="CUAUHTÉMOC"/>
    <n v="17"/>
    <x v="2"/>
    <x v="1"/>
    <x v="2"/>
    <x v="3"/>
    <n v="140"/>
    <n v="133"/>
    <n v="273"/>
    <n v="22"/>
    <n v="32"/>
    <n v="54"/>
    <n v="2"/>
    <n v="10"/>
    <n v="12"/>
    <n v="1"/>
  </r>
  <r>
    <s v="2025-2026"/>
    <s v="08DPR2238N"/>
    <n v="1"/>
    <s v="AGUSTIN MENDEZ ROSAS"/>
    <s v="JUÁREZ"/>
    <n v="37"/>
    <x v="1"/>
    <x v="1"/>
    <x v="2"/>
    <x v="3"/>
    <n v="171"/>
    <n v="154"/>
    <n v="325"/>
    <n v="33"/>
    <n v="26"/>
    <n v="59"/>
    <n v="2"/>
    <n v="10"/>
    <n v="12"/>
    <n v="1"/>
  </r>
  <r>
    <s v="2025-2026"/>
    <s v="08DPR2239M"/>
    <n v="1"/>
    <s v="SALVADOR PARTIDA ACEVEDO"/>
    <s v="NVO. CASAS GRANDES"/>
    <n v="50"/>
    <x v="30"/>
    <x v="1"/>
    <x v="2"/>
    <x v="3"/>
    <n v="61"/>
    <n v="58"/>
    <n v="119"/>
    <n v="11"/>
    <n v="10"/>
    <n v="21"/>
    <n v="0"/>
    <n v="6"/>
    <n v="6"/>
    <n v="1"/>
  </r>
  <r>
    <s v="2025-2026"/>
    <s v="08DPR2241A"/>
    <n v="1"/>
    <s v="EXPROPIACION PETROLERA"/>
    <s v="CUAUHTÉMOC"/>
    <n v="17"/>
    <x v="2"/>
    <x v="1"/>
    <x v="2"/>
    <x v="3"/>
    <n v="83"/>
    <n v="81"/>
    <n v="164"/>
    <n v="18"/>
    <n v="11"/>
    <n v="29"/>
    <n v="1"/>
    <n v="5"/>
    <n v="6"/>
    <n v="1"/>
  </r>
  <r>
    <s v="2025-2026"/>
    <s v="08DPR2242Z"/>
    <n v="1"/>
    <s v="IGNACIO ZARAGOZA"/>
    <s v="CUAUHTÉMOC"/>
    <n v="17"/>
    <x v="2"/>
    <x v="1"/>
    <x v="2"/>
    <x v="3"/>
    <n v="153"/>
    <n v="147"/>
    <n v="300"/>
    <n v="29"/>
    <n v="23"/>
    <n v="52"/>
    <n v="4"/>
    <n v="8"/>
    <n v="12"/>
    <n v="1"/>
  </r>
  <r>
    <s v="2025-2026"/>
    <s v="08DPR2243Z"/>
    <n v="1"/>
    <s v="VALENTIN GOMEZ FARIAS"/>
    <s v="JUÁREZ"/>
    <n v="37"/>
    <x v="1"/>
    <x v="1"/>
    <x v="2"/>
    <x v="3"/>
    <n v="64"/>
    <n v="74"/>
    <n v="138"/>
    <n v="7"/>
    <n v="13"/>
    <n v="20"/>
    <n v="0"/>
    <n v="6"/>
    <n v="6"/>
    <n v="1"/>
  </r>
  <r>
    <s v="2025-2026"/>
    <s v="08DPR2244Y"/>
    <n v="1"/>
    <s v="CENTAURO DEL NORTE"/>
    <s v="JUÁREZ"/>
    <n v="37"/>
    <x v="1"/>
    <x v="1"/>
    <x v="2"/>
    <x v="3"/>
    <n v="180"/>
    <n v="194"/>
    <n v="374"/>
    <n v="28"/>
    <n v="34"/>
    <n v="62"/>
    <n v="4"/>
    <n v="8"/>
    <n v="12"/>
    <n v="1"/>
  </r>
  <r>
    <s v="2025-2026"/>
    <s v="08DPR2245X"/>
    <n v="1"/>
    <s v="TEOFILO BORUNDA"/>
    <s v="JUÁREZ"/>
    <n v="37"/>
    <x v="1"/>
    <x v="1"/>
    <x v="2"/>
    <x v="3"/>
    <n v="243"/>
    <n v="252"/>
    <n v="495"/>
    <n v="52"/>
    <n v="36"/>
    <n v="88"/>
    <n v="6"/>
    <n v="10"/>
    <n v="16"/>
    <n v="1"/>
  </r>
  <r>
    <s v="2025-2026"/>
    <s v="08DPR2246W"/>
    <n v="1"/>
    <s v="ALFONSO N. URUETA CARRILLO"/>
    <s v="CHIHUAHUA"/>
    <n v="19"/>
    <x v="0"/>
    <x v="1"/>
    <x v="2"/>
    <x v="3"/>
    <n v="132"/>
    <n v="131"/>
    <n v="263"/>
    <n v="23"/>
    <n v="28"/>
    <n v="51"/>
    <n v="1"/>
    <n v="11"/>
    <n v="12"/>
    <n v="1"/>
  </r>
  <r>
    <s v="2025-2026"/>
    <s v="08DPR2247V"/>
    <n v="1"/>
    <s v="SOLIDARIDAD"/>
    <s v="JUÁREZ"/>
    <n v="37"/>
    <x v="1"/>
    <x v="1"/>
    <x v="2"/>
    <x v="3"/>
    <n v="163"/>
    <n v="127"/>
    <n v="290"/>
    <n v="32"/>
    <n v="25"/>
    <n v="57"/>
    <n v="1"/>
    <n v="11"/>
    <n v="12"/>
    <n v="1"/>
  </r>
  <r>
    <s v="2025-2026"/>
    <s v="08DPR2249T"/>
    <n v="2"/>
    <s v="TORIBIO ORTEGA"/>
    <s v="JUÁREZ"/>
    <n v="28"/>
    <x v="51"/>
    <x v="1"/>
    <x v="2"/>
    <x v="3"/>
    <n v="11"/>
    <n v="11"/>
    <n v="22"/>
    <n v="1"/>
    <n v="2"/>
    <n v="3"/>
    <n v="0"/>
    <n v="1"/>
    <n v="1"/>
    <n v="1"/>
  </r>
  <r>
    <s v="2025-2026"/>
    <s v="08DPR2250I"/>
    <n v="1"/>
    <s v="HEROES DE LA REVOLUCION"/>
    <s v="CHIHUAHUA"/>
    <n v="19"/>
    <x v="0"/>
    <x v="1"/>
    <x v="2"/>
    <x v="3"/>
    <n v="128"/>
    <n v="105"/>
    <n v="233"/>
    <n v="18"/>
    <n v="20"/>
    <n v="38"/>
    <n v="2"/>
    <n v="10"/>
    <n v="12"/>
    <n v="1"/>
  </r>
  <r>
    <s v="2025-2026"/>
    <s v="08DPR2251H"/>
    <n v="1"/>
    <s v="JESUS COELLO AVENDAÑO"/>
    <s v="HIDALGO DEL PARRAL"/>
    <n v="32"/>
    <x v="4"/>
    <x v="1"/>
    <x v="2"/>
    <x v="3"/>
    <n v="71"/>
    <n v="66"/>
    <n v="137"/>
    <n v="13"/>
    <n v="11"/>
    <n v="24"/>
    <n v="1"/>
    <n v="5"/>
    <n v="6"/>
    <n v="1"/>
  </r>
  <r>
    <s v="2025-2026"/>
    <s v="08DPR2253F"/>
    <n v="1"/>
    <s v="PABLO CALDERON FLORES"/>
    <s v="NVO. CASAS GRANDES"/>
    <n v="10"/>
    <x v="27"/>
    <x v="1"/>
    <x v="2"/>
    <x v="3"/>
    <n v="111"/>
    <n v="73"/>
    <n v="184"/>
    <n v="12"/>
    <n v="16"/>
    <n v="28"/>
    <n v="1"/>
    <n v="5"/>
    <n v="6"/>
    <n v="1"/>
  </r>
  <r>
    <s v="2025-2026"/>
    <s v="08DPR2254E"/>
    <n v="2"/>
    <s v="NICOLAS BRAVO"/>
    <s v="HIDALGO DEL PARRAL"/>
    <n v="32"/>
    <x v="4"/>
    <x v="1"/>
    <x v="2"/>
    <x v="3"/>
    <n v="112"/>
    <n v="111"/>
    <n v="223"/>
    <n v="15"/>
    <n v="14"/>
    <n v="29"/>
    <n v="7"/>
    <n v="4"/>
    <n v="11"/>
    <n v="1"/>
  </r>
  <r>
    <s v="2025-2026"/>
    <s v="08DPR2256C"/>
    <n v="4"/>
    <s v="GUADALUPE VICTORIA"/>
    <s v="CREEL"/>
    <n v="47"/>
    <x v="61"/>
    <x v="1"/>
    <x v="2"/>
    <x v="3"/>
    <n v="6"/>
    <n v="5"/>
    <n v="11"/>
    <n v="1"/>
    <n v="0"/>
    <n v="1"/>
    <n v="0"/>
    <n v="1"/>
    <n v="1"/>
    <n v="1"/>
  </r>
  <r>
    <s v="2025-2026"/>
    <s v="08DPR2258A"/>
    <n v="1"/>
    <s v="ESFUERZO COMPARTIDO"/>
    <s v="CHIHUAHUA"/>
    <n v="19"/>
    <x v="0"/>
    <x v="1"/>
    <x v="2"/>
    <x v="3"/>
    <n v="174"/>
    <n v="145"/>
    <n v="319"/>
    <n v="29"/>
    <n v="30"/>
    <n v="59"/>
    <n v="1"/>
    <n v="11"/>
    <n v="12"/>
    <n v="1"/>
  </r>
  <r>
    <s v="2025-2026"/>
    <s v="08DPR2259Z"/>
    <n v="1"/>
    <s v="15 DE MAYO"/>
    <s v="CHIHUAHUA"/>
    <n v="19"/>
    <x v="0"/>
    <x v="1"/>
    <x v="2"/>
    <x v="3"/>
    <n v="123"/>
    <n v="133"/>
    <n v="256"/>
    <n v="23"/>
    <n v="20"/>
    <n v="43"/>
    <n v="3"/>
    <n v="9"/>
    <n v="12"/>
    <n v="1"/>
  </r>
  <r>
    <s v="2025-2026"/>
    <s v="08DPR2261O"/>
    <n v="2"/>
    <s v="EDUCACION Y SABIDURIA"/>
    <s v="HIDALGO DEL PARRAL"/>
    <n v="32"/>
    <x v="4"/>
    <x v="1"/>
    <x v="2"/>
    <x v="3"/>
    <n v="67"/>
    <n v="55"/>
    <n v="122"/>
    <n v="8"/>
    <n v="13"/>
    <n v="21"/>
    <n v="1"/>
    <n v="5"/>
    <n v="6"/>
    <n v="1"/>
  </r>
  <r>
    <s v="2025-2026"/>
    <s v="08DPR2262N"/>
    <n v="1"/>
    <s v="MANUEL OSCAR QUIÑONES GARCIA"/>
    <s v="HIDALGO DEL PARRAL"/>
    <n v="32"/>
    <x v="4"/>
    <x v="1"/>
    <x v="2"/>
    <x v="3"/>
    <n v="16"/>
    <n v="16"/>
    <n v="32"/>
    <n v="3"/>
    <n v="3"/>
    <n v="6"/>
    <n v="1"/>
    <n v="1"/>
    <n v="2"/>
    <n v="1"/>
  </r>
  <r>
    <s v="2025-2026"/>
    <s v="08DPR2263M"/>
    <n v="1"/>
    <s v="ORGANIZACION DE LAS NACIONES UNIDAS"/>
    <s v="GUADALUPE Y CALVO"/>
    <n v="29"/>
    <x v="11"/>
    <x v="1"/>
    <x v="2"/>
    <x v="3"/>
    <n v="3"/>
    <n v="5"/>
    <n v="8"/>
    <n v="0"/>
    <n v="1"/>
    <n v="1"/>
    <n v="0"/>
    <n v="1"/>
    <n v="1"/>
    <n v="1"/>
  </r>
  <r>
    <s v="2025-2026"/>
    <s v="08DPR2264L"/>
    <n v="1"/>
    <s v="CENTRO REGIONAL DE EDUC. INT. AGUSTIN MELGAR"/>
    <s v="CUAUHTÉMOC"/>
    <n v="17"/>
    <x v="2"/>
    <x v="1"/>
    <x v="2"/>
    <x v="3"/>
    <n v="174"/>
    <n v="162"/>
    <n v="336"/>
    <n v="23"/>
    <n v="26"/>
    <n v="49"/>
    <n v="3"/>
    <n v="11"/>
    <n v="14"/>
    <n v="1"/>
  </r>
  <r>
    <s v="2025-2026"/>
    <s v="08DPR2265K"/>
    <n v="1"/>
    <s v="TEPORACA"/>
    <s v="JUÁREZ"/>
    <n v="37"/>
    <x v="1"/>
    <x v="1"/>
    <x v="2"/>
    <x v="3"/>
    <n v="256"/>
    <n v="235"/>
    <n v="491"/>
    <n v="41"/>
    <n v="37"/>
    <n v="78"/>
    <n v="2"/>
    <n v="16"/>
    <n v="18"/>
    <n v="1"/>
  </r>
  <r>
    <s v="2025-2026"/>
    <s v="08DPR2266J"/>
    <n v="1"/>
    <s v="RARAMURI"/>
    <s v="JUÁREZ"/>
    <n v="37"/>
    <x v="1"/>
    <x v="1"/>
    <x v="2"/>
    <x v="3"/>
    <n v="111"/>
    <n v="95"/>
    <n v="206"/>
    <n v="31"/>
    <n v="18"/>
    <n v="49"/>
    <n v="2"/>
    <n v="8"/>
    <n v="10"/>
    <n v="1"/>
  </r>
  <r>
    <s v="2025-2026"/>
    <s v="08DPR2267I"/>
    <n v="1"/>
    <s v="MA JOSEFA ORTIZ DE DOMINGUEZ"/>
    <s v="GUADALUPE Y CALVO"/>
    <n v="29"/>
    <x v="11"/>
    <x v="1"/>
    <x v="2"/>
    <x v="3"/>
    <n v="6"/>
    <n v="4"/>
    <n v="10"/>
    <n v="3"/>
    <n v="1"/>
    <n v="4"/>
    <n v="1"/>
    <n v="1"/>
    <n v="2"/>
    <n v="1"/>
  </r>
  <r>
    <s v="2025-2026"/>
    <s v="08DPR2269G"/>
    <n v="2"/>
    <s v="NIÑOS HEROES"/>
    <s v="NVO. CASAS GRANDES"/>
    <n v="5"/>
    <x v="23"/>
    <x v="1"/>
    <x v="2"/>
    <x v="3"/>
    <n v="57"/>
    <n v="65"/>
    <n v="122"/>
    <n v="10"/>
    <n v="14"/>
    <n v="24"/>
    <n v="4"/>
    <n v="2"/>
    <n v="6"/>
    <n v="1"/>
  </r>
  <r>
    <s v="2025-2026"/>
    <s v="08DPR2270W"/>
    <n v="1"/>
    <s v="TARAHUMARA"/>
    <s v="GUADALUPE Y CALVO"/>
    <n v="29"/>
    <x v="11"/>
    <x v="1"/>
    <x v="2"/>
    <x v="3"/>
    <n v="29"/>
    <n v="20"/>
    <n v="49"/>
    <n v="3"/>
    <n v="6"/>
    <n v="9"/>
    <n v="0"/>
    <n v="4"/>
    <n v="4"/>
    <n v="1"/>
  </r>
  <r>
    <s v="2025-2026"/>
    <s v="08DPR2271V"/>
    <n v="1"/>
    <s v="TENOCHTITLAN"/>
    <s v="GUADALUPE Y CALVO"/>
    <n v="29"/>
    <x v="11"/>
    <x v="1"/>
    <x v="2"/>
    <x v="3"/>
    <n v="14"/>
    <n v="15"/>
    <n v="29"/>
    <n v="1"/>
    <n v="1"/>
    <n v="2"/>
    <n v="0"/>
    <n v="2"/>
    <n v="2"/>
    <n v="1"/>
  </r>
  <r>
    <s v="2025-2026"/>
    <s v="08DPR2272U"/>
    <n v="1"/>
    <s v="SOLIDARIDAD"/>
    <s v="HIDALGO DEL PARRAL"/>
    <n v="32"/>
    <x v="4"/>
    <x v="1"/>
    <x v="2"/>
    <x v="3"/>
    <n v="211"/>
    <n v="194"/>
    <n v="405"/>
    <n v="39"/>
    <n v="30"/>
    <n v="69"/>
    <n v="5"/>
    <n v="9"/>
    <n v="14"/>
    <n v="1"/>
  </r>
  <r>
    <s v="2025-2026"/>
    <s v="08DPR2273T"/>
    <n v="1"/>
    <s v="JOSEFA ORTIZ DE DOMINGUEZ"/>
    <s v="HIDALGO DEL PARRAL"/>
    <n v="36"/>
    <x v="22"/>
    <x v="1"/>
    <x v="2"/>
    <x v="3"/>
    <n v="156"/>
    <n v="139"/>
    <n v="295"/>
    <n v="14"/>
    <n v="26"/>
    <n v="40"/>
    <n v="5"/>
    <n v="7"/>
    <n v="12"/>
    <n v="1"/>
  </r>
  <r>
    <s v="2025-2026"/>
    <s v="08DPR2275R"/>
    <n v="1"/>
    <s v="ABELARDO URIAS"/>
    <s v="GUACHOCHI"/>
    <n v="46"/>
    <x v="20"/>
    <x v="1"/>
    <x v="2"/>
    <x v="3"/>
    <n v="19"/>
    <n v="17"/>
    <n v="36"/>
    <n v="6"/>
    <n v="3"/>
    <n v="9"/>
    <n v="0"/>
    <n v="4"/>
    <n v="4"/>
    <n v="1"/>
  </r>
  <r>
    <s v="2025-2026"/>
    <s v="08DPR2277P"/>
    <n v="2"/>
    <s v="MOISES SOTENO GONZALEZ"/>
    <s v="JUÁREZ"/>
    <n v="37"/>
    <x v="1"/>
    <x v="1"/>
    <x v="2"/>
    <x v="3"/>
    <n v="93"/>
    <n v="89"/>
    <n v="182"/>
    <n v="14"/>
    <n v="15"/>
    <n v="29"/>
    <n v="4"/>
    <n v="3"/>
    <n v="7"/>
    <n v="1"/>
  </r>
  <r>
    <s v="2025-2026"/>
    <s v="08DPR2278O"/>
    <n v="2"/>
    <s v="IGNACIO ALLENDE"/>
    <s v="CHIHUAHUA"/>
    <n v="19"/>
    <x v="0"/>
    <x v="1"/>
    <x v="2"/>
    <x v="3"/>
    <n v="59"/>
    <n v="52"/>
    <n v="111"/>
    <n v="9"/>
    <n v="9"/>
    <n v="18"/>
    <n v="2"/>
    <n v="4"/>
    <n v="6"/>
    <n v="1"/>
  </r>
  <r>
    <s v="2025-2026"/>
    <s v="08DPR2279N"/>
    <n v="2"/>
    <s v="MIGUEL HIDALGO"/>
    <s v="DELICIAS"/>
    <n v="55"/>
    <x v="56"/>
    <x v="1"/>
    <x v="2"/>
    <x v="3"/>
    <n v="40"/>
    <n v="41"/>
    <n v="81"/>
    <n v="12"/>
    <n v="9"/>
    <n v="21"/>
    <n v="1"/>
    <n v="5"/>
    <n v="6"/>
    <n v="1"/>
  </r>
  <r>
    <s v="2025-2026"/>
    <s v="08DPR2280C"/>
    <n v="2"/>
    <s v="MA. GUADALUPE BREÑA PONCE"/>
    <s v="JUÁREZ"/>
    <n v="37"/>
    <x v="1"/>
    <x v="1"/>
    <x v="2"/>
    <x v="3"/>
    <n v="38"/>
    <n v="41"/>
    <n v="79"/>
    <n v="4"/>
    <n v="4"/>
    <n v="8"/>
    <n v="2"/>
    <n v="4"/>
    <n v="6"/>
    <n v="1"/>
  </r>
  <r>
    <s v="2025-2026"/>
    <s v="08DPR2281B"/>
    <n v="1"/>
    <s v="MARIANO ESCOBEDO"/>
    <s v="JUÁREZ"/>
    <n v="37"/>
    <x v="1"/>
    <x v="1"/>
    <x v="2"/>
    <x v="3"/>
    <n v="78"/>
    <n v="56"/>
    <n v="134"/>
    <n v="13"/>
    <n v="13"/>
    <n v="26"/>
    <n v="0"/>
    <n v="6"/>
    <n v="6"/>
    <n v="1"/>
  </r>
  <r>
    <s v="2025-2026"/>
    <s v="08DPR2282A"/>
    <n v="2"/>
    <s v="FELIPE ANGELES"/>
    <s v="DELICIAS"/>
    <n v="45"/>
    <x v="47"/>
    <x v="1"/>
    <x v="2"/>
    <x v="3"/>
    <n v="44"/>
    <n v="43"/>
    <n v="87"/>
    <n v="5"/>
    <n v="10"/>
    <n v="15"/>
    <n v="3"/>
    <n v="3"/>
    <n v="6"/>
    <n v="1"/>
  </r>
  <r>
    <s v="2025-2026"/>
    <s v="08DPR2283Z"/>
    <n v="1"/>
    <s v="RAYMUNDO D LOPEZ LOPEZ"/>
    <s v="JUÁREZ"/>
    <n v="37"/>
    <x v="1"/>
    <x v="1"/>
    <x v="2"/>
    <x v="3"/>
    <n v="134"/>
    <n v="134"/>
    <n v="268"/>
    <n v="21"/>
    <n v="25"/>
    <n v="46"/>
    <n v="4"/>
    <n v="8"/>
    <n v="12"/>
    <n v="1"/>
  </r>
  <r>
    <s v="2025-2026"/>
    <s v="08DPR2284Z"/>
    <n v="1"/>
    <s v="MANUEL PRIMO CORRAL"/>
    <s v="JUÁREZ"/>
    <n v="37"/>
    <x v="1"/>
    <x v="1"/>
    <x v="2"/>
    <x v="3"/>
    <n v="71"/>
    <n v="48"/>
    <n v="119"/>
    <n v="10"/>
    <n v="3"/>
    <n v="13"/>
    <n v="2"/>
    <n v="4"/>
    <n v="6"/>
    <n v="1"/>
  </r>
  <r>
    <s v="2025-2026"/>
    <s v="08DPR2285Y"/>
    <n v="2"/>
    <s v="NORAHUA"/>
    <s v="JUÁREZ"/>
    <n v="37"/>
    <x v="1"/>
    <x v="1"/>
    <x v="2"/>
    <x v="3"/>
    <n v="117"/>
    <n v="93"/>
    <n v="210"/>
    <n v="19"/>
    <n v="21"/>
    <n v="40"/>
    <n v="4"/>
    <n v="8"/>
    <n v="12"/>
    <n v="1"/>
  </r>
  <r>
    <s v="2025-2026"/>
    <s v="08DPR2286X"/>
    <n v="1"/>
    <s v="BENITO JUAREZ"/>
    <s v="CREEL"/>
    <n v="20"/>
    <x v="15"/>
    <x v="1"/>
    <x v="2"/>
    <x v="3"/>
    <n v="35"/>
    <n v="40"/>
    <n v="75"/>
    <n v="3"/>
    <n v="4"/>
    <n v="7"/>
    <n v="1"/>
    <n v="5"/>
    <n v="6"/>
    <n v="1"/>
  </r>
  <r>
    <s v="2025-2026"/>
    <s v="08DPR2293G"/>
    <n v="1"/>
    <s v="FRANCISCO GONZALEZ BOCANEGRA"/>
    <s v="CREEL"/>
    <n v="65"/>
    <x v="5"/>
    <x v="1"/>
    <x v="2"/>
    <x v="3"/>
    <n v="67"/>
    <n v="67"/>
    <n v="134"/>
    <n v="12"/>
    <n v="6"/>
    <n v="18"/>
    <n v="1"/>
    <n v="5"/>
    <n v="6"/>
    <n v="1"/>
  </r>
  <r>
    <s v="2025-2026"/>
    <s v="08DPR2298B"/>
    <n v="1"/>
    <s v="18 DE MARZO"/>
    <s v="JUÁREZ"/>
    <n v="37"/>
    <x v="1"/>
    <x v="1"/>
    <x v="2"/>
    <x v="3"/>
    <n v="183"/>
    <n v="177"/>
    <n v="360"/>
    <n v="35"/>
    <n v="30"/>
    <n v="65"/>
    <n v="3"/>
    <n v="9"/>
    <n v="12"/>
    <n v="1"/>
  </r>
  <r>
    <s v="2025-2026"/>
    <s v="08DPR2299A"/>
    <n v="1"/>
    <s v="HUEMAC CAUDILLO TOLTECA"/>
    <s v="JUÁREZ"/>
    <n v="37"/>
    <x v="1"/>
    <x v="1"/>
    <x v="2"/>
    <x v="3"/>
    <n v="142"/>
    <n v="95"/>
    <n v="237"/>
    <n v="16"/>
    <n v="18"/>
    <n v="34"/>
    <n v="2"/>
    <n v="7"/>
    <n v="9"/>
    <n v="1"/>
  </r>
  <r>
    <s v="2025-2026"/>
    <s v="08DPR2301Z"/>
    <n v="1"/>
    <s v="SIMBOLOS PATRIOS"/>
    <s v="CHIHUAHUA"/>
    <n v="19"/>
    <x v="0"/>
    <x v="1"/>
    <x v="2"/>
    <x v="3"/>
    <n v="126"/>
    <n v="152"/>
    <n v="278"/>
    <n v="20"/>
    <n v="22"/>
    <n v="42"/>
    <n v="4"/>
    <n v="8"/>
    <n v="12"/>
    <n v="1"/>
  </r>
  <r>
    <s v="2025-2026"/>
    <s v="08DPR2302Y"/>
    <n v="1"/>
    <s v="CHIHUAHUA"/>
    <s v="CHIHUAHUA"/>
    <n v="19"/>
    <x v="0"/>
    <x v="1"/>
    <x v="2"/>
    <x v="3"/>
    <n v="214"/>
    <n v="203"/>
    <n v="417"/>
    <n v="22"/>
    <n v="34"/>
    <n v="56"/>
    <n v="3"/>
    <n v="11"/>
    <n v="14"/>
    <n v="1"/>
  </r>
  <r>
    <s v="2025-2026"/>
    <s v="08DPR2303X"/>
    <n v="1"/>
    <s v="CHIHUAHUA 2000"/>
    <s v="CHIHUAHUA"/>
    <n v="19"/>
    <x v="0"/>
    <x v="1"/>
    <x v="2"/>
    <x v="3"/>
    <n v="144"/>
    <n v="134"/>
    <n v="278"/>
    <n v="23"/>
    <n v="21"/>
    <n v="44"/>
    <n v="1"/>
    <n v="11"/>
    <n v="12"/>
    <n v="1"/>
  </r>
  <r>
    <s v="2025-2026"/>
    <s v="08DPR2304W"/>
    <n v="1"/>
    <s v="CENTRO REGIONAL DE EDUC. INT. PASCUAL OROZCO"/>
    <s v="MADERA"/>
    <n v="63"/>
    <x v="17"/>
    <x v="1"/>
    <x v="2"/>
    <x v="3"/>
    <n v="66"/>
    <n v="51"/>
    <n v="117"/>
    <n v="10"/>
    <n v="9"/>
    <n v="19"/>
    <n v="3"/>
    <n v="3"/>
    <n v="6"/>
    <n v="1"/>
  </r>
  <r>
    <s v="2025-2026"/>
    <s v="08DPR2305V"/>
    <n v="1"/>
    <s v="IGNACIO ZARAGOZA"/>
    <s v="CHIHUAHUA"/>
    <n v="19"/>
    <x v="0"/>
    <x v="1"/>
    <x v="2"/>
    <x v="3"/>
    <n v="53"/>
    <n v="44"/>
    <n v="97"/>
    <n v="5"/>
    <n v="12"/>
    <n v="17"/>
    <n v="2"/>
    <n v="4"/>
    <n v="6"/>
    <n v="1"/>
  </r>
  <r>
    <s v="2025-2026"/>
    <s v="08DPR2306U"/>
    <n v="1"/>
    <s v="EMILIANO ZAPATA"/>
    <s v="CUAUHTÉMOC"/>
    <n v="17"/>
    <x v="2"/>
    <x v="1"/>
    <x v="2"/>
    <x v="3"/>
    <n v="135"/>
    <n v="123"/>
    <n v="258"/>
    <n v="15"/>
    <n v="17"/>
    <n v="32"/>
    <n v="2"/>
    <n v="7"/>
    <n v="9"/>
    <n v="1"/>
  </r>
  <r>
    <s v="2025-2026"/>
    <s v="08DPR2307T"/>
    <n v="2"/>
    <s v="PABLO GALEANA"/>
    <s v="JUÁREZ"/>
    <n v="37"/>
    <x v="1"/>
    <x v="1"/>
    <x v="2"/>
    <x v="3"/>
    <n v="75"/>
    <n v="94"/>
    <n v="169"/>
    <n v="13"/>
    <n v="29"/>
    <n v="42"/>
    <n v="5"/>
    <n v="3"/>
    <n v="8"/>
    <n v="1"/>
  </r>
  <r>
    <s v="2025-2026"/>
    <s v="08DPR2308S"/>
    <n v="2"/>
    <s v="RICARDO FLORES MAGON"/>
    <s v="JUÁREZ"/>
    <n v="37"/>
    <x v="1"/>
    <x v="1"/>
    <x v="2"/>
    <x v="3"/>
    <n v="288"/>
    <n v="308"/>
    <n v="596"/>
    <n v="50"/>
    <n v="48"/>
    <n v="98"/>
    <n v="7"/>
    <n v="11"/>
    <n v="18"/>
    <n v="1"/>
  </r>
  <r>
    <s v="2025-2026"/>
    <s v="08DPR2309R"/>
    <n v="1"/>
    <s v="EMILIANO ZAPATA"/>
    <s v="DELICIAS"/>
    <n v="21"/>
    <x v="3"/>
    <x v="1"/>
    <x v="2"/>
    <x v="3"/>
    <n v="35"/>
    <n v="39"/>
    <n v="74"/>
    <n v="13"/>
    <n v="7"/>
    <n v="20"/>
    <n v="0"/>
    <n v="6"/>
    <n v="6"/>
    <n v="1"/>
  </r>
  <r>
    <s v="2025-2026"/>
    <s v="08DPR2310G"/>
    <n v="1"/>
    <s v="LUIS DONALDO COLOSIO MURRIETA"/>
    <s v="JUÁREZ"/>
    <n v="37"/>
    <x v="1"/>
    <x v="1"/>
    <x v="2"/>
    <x v="3"/>
    <n v="134"/>
    <n v="169"/>
    <n v="303"/>
    <n v="22"/>
    <n v="32"/>
    <n v="54"/>
    <n v="1"/>
    <n v="11"/>
    <n v="12"/>
    <n v="1"/>
  </r>
  <r>
    <s v="2025-2026"/>
    <s v="08DPR2311F"/>
    <n v="1"/>
    <s v="IGNACIO MANUEL ALTAMIRANO"/>
    <s v="DELICIAS"/>
    <n v="21"/>
    <x v="3"/>
    <x v="1"/>
    <x v="2"/>
    <x v="3"/>
    <n v="122"/>
    <n v="117"/>
    <n v="239"/>
    <n v="17"/>
    <n v="21"/>
    <n v="38"/>
    <n v="6"/>
    <n v="6"/>
    <n v="12"/>
    <n v="1"/>
  </r>
  <r>
    <s v="2025-2026"/>
    <s v="08DPR2314C"/>
    <n v="1"/>
    <s v="GUADALUPE VICTORIA"/>
    <s v="GUADALUPE Y CALVO"/>
    <n v="29"/>
    <x v="11"/>
    <x v="1"/>
    <x v="2"/>
    <x v="3"/>
    <n v="9"/>
    <n v="5"/>
    <n v="14"/>
    <n v="0"/>
    <n v="1"/>
    <n v="1"/>
    <n v="0"/>
    <n v="1"/>
    <n v="1"/>
    <n v="1"/>
  </r>
  <r>
    <s v="2025-2026"/>
    <s v="08DPR2317Z"/>
    <n v="1"/>
    <s v="FRANCISCO VILLA"/>
    <s v="CREEL"/>
    <n v="8"/>
    <x v="13"/>
    <x v="1"/>
    <x v="2"/>
    <x v="3"/>
    <n v="18"/>
    <n v="19"/>
    <n v="37"/>
    <n v="2"/>
    <n v="5"/>
    <n v="7"/>
    <n v="0"/>
    <n v="2"/>
    <n v="2"/>
    <n v="1"/>
  </r>
  <r>
    <s v="2025-2026"/>
    <s v="08DPR2318Z"/>
    <n v="1"/>
    <s v="VALENTIN GOMEZ FARIAS"/>
    <s v="CHIHUAHUA"/>
    <n v="19"/>
    <x v="0"/>
    <x v="1"/>
    <x v="2"/>
    <x v="3"/>
    <n v="173"/>
    <n v="157"/>
    <n v="330"/>
    <n v="27"/>
    <n v="29"/>
    <n v="56"/>
    <n v="2"/>
    <n v="10"/>
    <n v="12"/>
    <n v="1"/>
  </r>
  <r>
    <s v="2025-2026"/>
    <s v="08DPR2319Y"/>
    <n v="1"/>
    <s v="REPABE RARAMURI"/>
    <s v="CHIHUAHUA"/>
    <n v="19"/>
    <x v="0"/>
    <x v="1"/>
    <x v="2"/>
    <x v="3"/>
    <n v="133"/>
    <n v="131"/>
    <n v="264"/>
    <n v="25"/>
    <n v="30"/>
    <n v="55"/>
    <n v="4"/>
    <n v="8"/>
    <n v="12"/>
    <n v="1"/>
  </r>
  <r>
    <s v="2025-2026"/>
    <s v="08DPR2321M"/>
    <n v="2"/>
    <s v="DIANA LAURA RIOJAS DE COLOSIO"/>
    <s v="JUÁREZ"/>
    <n v="37"/>
    <x v="1"/>
    <x v="1"/>
    <x v="2"/>
    <x v="3"/>
    <n v="68"/>
    <n v="71"/>
    <n v="139"/>
    <n v="10"/>
    <n v="19"/>
    <n v="29"/>
    <n v="1"/>
    <n v="5"/>
    <n v="6"/>
    <n v="1"/>
  </r>
  <r>
    <s v="2025-2026"/>
    <s v="08DPR2322L"/>
    <n v="2"/>
    <s v="HEROES DE LA REVOLUCION"/>
    <s v="CHIHUAHUA"/>
    <n v="19"/>
    <x v="0"/>
    <x v="1"/>
    <x v="2"/>
    <x v="3"/>
    <n v="43"/>
    <n v="34"/>
    <n v="77"/>
    <n v="5"/>
    <n v="5"/>
    <n v="10"/>
    <n v="3"/>
    <n v="2"/>
    <n v="5"/>
    <n v="1"/>
  </r>
  <r>
    <s v="2025-2026"/>
    <s v="08DPR2323K"/>
    <n v="2"/>
    <s v="HEROES REVOLUCIONARIOS"/>
    <s v="DELICIAS"/>
    <n v="21"/>
    <x v="3"/>
    <x v="1"/>
    <x v="2"/>
    <x v="3"/>
    <n v="148"/>
    <n v="141"/>
    <n v="289"/>
    <n v="23"/>
    <n v="22"/>
    <n v="45"/>
    <n v="6"/>
    <n v="5"/>
    <n v="11"/>
    <n v="1"/>
  </r>
  <r>
    <s v="2025-2026"/>
    <s v="08DPR2324J"/>
    <n v="2"/>
    <s v="PEDRO MEOQUI"/>
    <s v="DELICIAS"/>
    <n v="45"/>
    <x v="47"/>
    <x v="1"/>
    <x v="2"/>
    <x v="3"/>
    <n v="16"/>
    <n v="25"/>
    <n v="41"/>
    <n v="3"/>
    <n v="3"/>
    <n v="6"/>
    <n v="1"/>
    <n v="2"/>
    <n v="3"/>
    <n v="1"/>
  </r>
  <r>
    <s v="2025-2026"/>
    <s v="08DPR2325I"/>
    <n v="2"/>
    <s v="20 ANIVERSARIO"/>
    <s v="CHIHUAHUA"/>
    <n v="19"/>
    <x v="0"/>
    <x v="1"/>
    <x v="2"/>
    <x v="3"/>
    <n v="61"/>
    <n v="55"/>
    <n v="116"/>
    <n v="3"/>
    <n v="14"/>
    <n v="17"/>
    <n v="3"/>
    <n v="3"/>
    <n v="6"/>
    <n v="1"/>
  </r>
  <r>
    <s v="2025-2026"/>
    <s v="08DPR2326H"/>
    <n v="2"/>
    <s v="CHIHUAHUA 2000"/>
    <s v="CHIHUAHUA"/>
    <n v="19"/>
    <x v="0"/>
    <x v="1"/>
    <x v="2"/>
    <x v="3"/>
    <n v="63"/>
    <n v="49"/>
    <n v="112"/>
    <n v="14"/>
    <n v="8"/>
    <n v="22"/>
    <n v="3"/>
    <n v="3"/>
    <n v="6"/>
    <n v="1"/>
  </r>
  <r>
    <s v="2025-2026"/>
    <s v="08DPR2328F"/>
    <n v="2"/>
    <s v="TEOFILO BORUNDA"/>
    <s v="JUÁREZ"/>
    <n v="37"/>
    <x v="1"/>
    <x v="1"/>
    <x v="2"/>
    <x v="3"/>
    <n v="140"/>
    <n v="131"/>
    <n v="271"/>
    <n v="31"/>
    <n v="31"/>
    <n v="62"/>
    <n v="0"/>
    <n v="11"/>
    <n v="11"/>
    <n v="1"/>
  </r>
  <r>
    <s v="2025-2026"/>
    <s v="08DPR2329E"/>
    <n v="1"/>
    <s v="MA. OLIVIA CARDENAS REYES"/>
    <s v="JUÁREZ"/>
    <n v="37"/>
    <x v="1"/>
    <x v="1"/>
    <x v="2"/>
    <x v="3"/>
    <n v="76"/>
    <n v="93"/>
    <n v="169"/>
    <n v="14"/>
    <n v="16"/>
    <n v="30"/>
    <n v="0"/>
    <n v="6"/>
    <n v="6"/>
    <n v="1"/>
  </r>
  <r>
    <s v="2025-2026"/>
    <s v="08DPR2330U"/>
    <n v="1"/>
    <s v="JOSE VASCONCELOS"/>
    <s v="JUÁREZ"/>
    <n v="37"/>
    <x v="1"/>
    <x v="1"/>
    <x v="2"/>
    <x v="3"/>
    <n v="77"/>
    <n v="80"/>
    <n v="157"/>
    <n v="11"/>
    <n v="17"/>
    <n v="28"/>
    <n v="1"/>
    <n v="5"/>
    <n v="6"/>
    <n v="1"/>
  </r>
  <r>
    <s v="2025-2026"/>
    <s v="08DPR2331T"/>
    <n v="1"/>
    <s v="AURORA REYES FLORES"/>
    <s v="JUÁREZ"/>
    <n v="37"/>
    <x v="1"/>
    <x v="1"/>
    <x v="2"/>
    <x v="3"/>
    <n v="210"/>
    <n v="195"/>
    <n v="405"/>
    <n v="39"/>
    <n v="34"/>
    <n v="73"/>
    <n v="2"/>
    <n v="10"/>
    <n v="12"/>
    <n v="1"/>
  </r>
  <r>
    <s v="2025-2026"/>
    <s v="08DPR2332S"/>
    <n v="2"/>
    <s v="APOSTOLES DEL AGRARISMO"/>
    <s v="JUÁREZ"/>
    <n v="37"/>
    <x v="1"/>
    <x v="1"/>
    <x v="2"/>
    <x v="3"/>
    <n v="103"/>
    <n v="119"/>
    <n v="222"/>
    <n v="11"/>
    <n v="15"/>
    <n v="26"/>
    <n v="3"/>
    <n v="5"/>
    <n v="8"/>
    <n v="1"/>
  </r>
  <r>
    <s v="2025-2026"/>
    <s v="08DPR2333R"/>
    <n v="2"/>
    <s v="AGUSTIN MELGAR"/>
    <s v="OJINAGA"/>
    <n v="52"/>
    <x v="24"/>
    <x v="1"/>
    <x v="2"/>
    <x v="3"/>
    <n v="37"/>
    <n v="19"/>
    <n v="56"/>
    <n v="7"/>
    <n v="12"/>
    <n v="19"/>
    <n v="2"/>
    <n v="2"/>
    <n v="4"/>
    <n v="1"/>
  </r>
  <r>
    <s v="2025-2026"/>
    <s v="08DPR2334Q"/>
    <n v="1"/>
    <s v="MAHATMA GANDHI"/>
    <s v="JUÁREZ"/>
    <n v="37"/>
    <x v="1"/>
    <x v="1"/>
    <x v="2"/>
    <x v="3"/>
    <n v="173"/>
    <n v="164"/>
    <n v="337"/>
    <n v="32"/>
    <n v="32"/>
    <n v="64"/>
    <n v="1"/>
    <n v="11"/>
    <n v="12"/>
    <n v="1"/>
  </r>
  <r>
    <s v="2025-2026"/>
    <s v="08DPR2335P"/>
    <n v="1"/>
    <s v="ARNOLDO CABADA DE LA O"/>
    <s v="JUÁREZ"/>
    <n v="37"/>
    <x v="1"/>
    <x v="1"/>
    <x v="2"/>
    <x v="3"/>
    <n v="225"/>
    <n v="223"/>
    <n v="448"/>
    <n v="35"/>
    <n v="34"/>
    <n v="69"/>
    <n v="2"/>
    <n v="12"/>
    <n v="14"/>
    <n v="1"/>
  </r>
  <r>
    <s v="2025-2026"/>
    <s v="08DPR2336O"/>
    <n v="1"/>
    <s v="PEDRO DE LILLE BORJA"/>
    <s v="GUACHOCHI"/>
    <n v="27"/>
    <x v="10"/>
    <x v="1"/>
    <x v="2"/>
    <x v="3"/>
    <n v="21"/>
    <n v="25"/>
    <n v="46"/>
    <n v="1"/>
    <n v="3"/>
    <n v="4"/>
    <n v="1"/>
    <n v="2"/>
    <n v="3"/>
    <n v="1"/>
  </r>
  <r>
    <s v="2025-2026"/>
    <s v="08DPR2338M"/>
    <n v="2"/>
    <s v="TARIKE"/>
    <s v="JUÁREZ"/>
    <n v="37"/>
    <x v="1"/>
    <x v="1"/>
    <x v="2"/>
    <x v="3"/>
    <n v="45"/>
    <n v="33"/>
    <n v="78"/>
    <n v="7"/>
    <n v="3"/>
    <n v="10"/>
    <n v="2"/>
    <n v="4"/>
    <n v="6"/>
    <n v="1"/>
  </r>
  <r>
    <s v="2025-2026"/>
    <s v="08DPR2339L"/>
    <n v="2"/>
    <s v="KUIRA"/>
    <s v="JUÁREZ"/>
    <n v="37"/>
    <x v="1"/>
    <x v="1"/>
    <x v="2"/>
    <x v="3"/>
    <n v="52"/>
    <n v="78"/>
    <n v="130"/>
    <n v="17"/>
    <n v="13"/>
    <n v="30"/>
    <n v="4"/>
    <n v="2"/>
    <n v="6"/>
    <n v="1"/>
  </r>
  <r>
    <s v="2025-2026"/>
    <s v="08DPR2340A"/>
    <n v="1"/>
    <s v="JUAN ALVAREZ"/>
    <s v="JUÁREZ"/>
    <n v="37"/>
    <x v="1"/>
    <x v="1"/>
    <x v="2"/>
    <x v="3"/>
    <n v="61"/>
    <n v="54"/>
    <n v="115"/>
    <n v="11"/>
    <n v="10"/>
    <n v="21"/>
    <n v="1"/>
    <n v="5"/>
    <n v="6"/>
    <n v="1"/>
  </r>
  <r>
    <s v="2025-2026"/>
    <s v="08DPR2341Z"/>
    <n v="1"/>
    <s v="AMADO NERVO"/>
    <s v="GUACHOCHI"/>
    <n v="46"/>
    <x v="20"/>
    <x v="1"/>
    <x v="2"/>
    <x v="3"/>
    <n v="8"/>
    <n v="4"/>
    <n v="12"/>
    <n v="1"/>
    <n v="0"/>
    <n v="1"/>
    <n v="0"/>
    <n v="1"/>
    <n v="1"/>
    <n v="1"/>
  </r>
  <r>
    <s v="2025-2026"/>
    <s v="08DPR2342Z"/>
    <n v="1"/>
    <s v="CLUB ROTARIO INDUSTRIAL JOSE AZIZ RAHAIM"/>
    <s v="JUÁREZ"/>
    <n v="37"/>
    <x v="1"/>
    <x v="1"/>
    <x v="2"/>
    <x v="3"/>
    <n v="118"/>
    <n v="149"/>
    <n v="267"/>
    <n v="29"/>
    <n v="21"/>
    <n v="50"/>
    <n v="2"/>
    <n v="10"/>
    <n v="12"/>
    <n v="1"/>
  </r>
  <r>
    <s v="2025-2026"/>
    <s v="08DPR2343Y"/>
    <n v="2"/>
    <s v="ARTURO GAMIZ"/>
    <s v="JUÁREZ"/>
    <n v="37"/>
    <x v="1"/>
    <x v="1"/>
    <x v="2"/>
    <x v="3"/>
    <n v="63"/>
    <n v="68"/>
    <n v="131"/>
    <n v="4"/>
    <n v="10"/>
    <n v="14"/>
    <n v="4"/>
    <n v="2"/>
    <n v="6"/>
    <n v="1"/>
  </r>
  <r>
    <s v="2025-2026"/>
    <s v="08DPR2344X"/>
    <n v="2"/>
    <s v="IGNACIO ZARAGOZA"/>
    <s v="CUAUHTÉMOC"/>
    <n v="17"/>
    <x v="2"/>
    <x v="1"/>
    <x v="2"/>
    <x v="3"/>
    <n v="113"/>
    <n v="119"/>
    <n v="232"/>
    <n v="22"/>
    <n v="23"/>
    <n v="45"/>
    <n v="2"/>
    <n v="10"/>
    <n v="12"/>
    <n v="1"/>
  </r>
  <r>
    <s v="2025-2026"/>
    <s v="08DPR2346V"/>
    <n v="2"/>
    <s v="EDUCADORES MEXICANOS"/>
    <s v="JUÁREZ"/>
    <n v="37"/>
    <x v="1"/>
    <x v="1"/>
    <x v="2"/>
    <x v="3"/>
    <n v="166"/>
    <n v="141"/>
    <n v="307"/>
    <n v="34"/>
    <n v="24"/>
    <n v="58"/>
    <n v="3"/>
    <n v="9"/>
    <n v="12"/>
    <n v="1"/>
  </r>
  <r>
    <s v="2025-2026"/>
    <s v="08DPR2347U"/>
    <n v="1"/>
    <s v="JOSE TRISTAN DE LA CRUZ"/>
    <s v="JUÁREZ"/>
    <n v="37"/>
    <x v="1"/>
    <x v="1"/>
    <x v="2"/>
    <x v="3"/>
    <n v="107"/>
    <n v="98"/>
    <n v="205"/>
    <n v="21"/>
    <n v="23"/>
    <n v="44"/>
    <n v="1"/>
    <n v="6"/>
    <n v="7"/>
    <n v="1"/>
  </r>
  <r>
    <s v="2025-2026"/>
    <s v="08DPR2348T"/>
    <n v="2"/>
    <s v="FRANCISCO MATUS MICELLI"/>
    <s v="JUÁREZ"/>
    <n v="37"/>
    <x v="1"/>
    <x v="1"/>
    <x v="2"/>
    <x v="3"/>
    <n v="148"/>
    <n v="135"/>
    <n v="283"/>
    <n v="29"/>
    <n v="21"/>
    <n v="50"/>
    <n v="4"/>
    <n v="8"/>
    <n v="12"/>
    <n v="1"/>
  </r>
  <r>
    <s v="2025-2026"/>
    <s v="08DPR2351G"/>
    <n v="1"/>
    <s v="FORD 152"/>
    <s v="HIDALGO DEL PARRAL"/>
    <n v="32"/>
    <x v="4"/>
    <x v="1"/>
    <x v="2"/>
    <x v="3"/>
    <n v="45"/>
    <n v="47"/>
    <n v="92"/>
    <n v="11"/>
    <n v="9"/>
    <n v="20"/>
    <n v="1"/>
    <n v="5"/>
    <n v="6"/>
    <n v="1"/>
  </r>
  <r>
    <s v="2025-2026"/>
    <s v="08DPR2352F"/>
    <n v="2"/>
    <s v="CENTAURO DEL NORTE"/>
    <s v="JUÁREZ"/>
    <n v="37"/>
    <x v="1"/>
    <x v="1"/>
    <x v="2"/>
    <x v="3"/>
    <n v="185"/>
    <n v="193"/>
    <n v="378"/>
    <n v="34"/>
    <n v="20"/>
    <n v="54"/>
    <n v="2"/>
    <n v="10"/>
    <n v="12"/>
    <n v="1"/>
  </r>
  <r>
    <s v="2025-2026"/>
    <s v="08DPR2353E"/>
    <n v="1"/>
    <s v="FORD 160"/>
    <s v="JUÁREZ"/>
    <n v="37"/>
    <x v="1"/>
    <x v="1"/>
    <x v="2"/>
    <x v="3"/>
    <n v="145"/>
    <n v="126"/>
    <n v="271"/>
    <n v="27"/>
    <n v="25"/>
    <n v="52"/>
    <n v="2"/>
    <n v="10"/>
    <n v="12"/>
    <n v="1"/>
  </r>
  <r>
    <s v="2025-2026"/>
    <s v="08DPR2354D"/>
    <n v="1"/>
    <s v="JESUS ROMO SILVA"/>
    <s v="JUÁREZ"/>
    <n v="37"/>
    <x v="1"/>
    <x v="1"/>
    <x v="2"/>
    <x v="3"/>
    <n v="70"/>
    <n v="67"/>
    <n v="137"/>
    <n v="13"/>
    <n v="7"/>
    <n v="20"/>
    <n v="1"/>
    <n v="5"/>
    <n v="6"/>
    <n v="1"/>
  </r>
  <r>
    <s v="2025-2026"/>
    <s v="08DPR2356B"/>
    <n v="2"/>
    <s v="JUAN ALVAREZ"/>
    <s v="JUÁREZ"/>
    <n v="37"/>
    <x v="1"/>
    <x v="1"/>
    <x v="2"/>
    <x v="3"/>
    <n v="59"/>
    <n v="44"/>
    <n v="103"/>
    <n v="11"/>
    <n v="7"/>
    <n v="18"/>
    <n v="1"/>
    <n v="5"/>
    <n v="6"/>
    <n v="1"/>
  </r>
  <r>
    <s v="2025-2026"/>
    <s v="08DPR2357A"/>
    <n v="2"/>
    <s v="EXPROPIACION PETROLERA"/>
    <s v="CUAUHTÉMOC"/>
    <n v="17"/>
    <x v="2"/>
    <x v="1"/>
    <x v="2"/>
    <x v="3"/>
    <n v="55"/>
    <n v="46"/>
    <n v="101"/>
    <n v="6"/>
    <n v="9"/>
    <n v="15"/>
    <n v="1"/>
    <n v="5"/>
    <n v="6"/>
    <n v="1"/>
  </r>
  <r>
    <s v="2025-2026"/>
    <s v="08DPR2358Z"/>
    <n v="1"/>
    <s v="LUIS DONALDO COLOSIO MURRIETA"/>
    <s v="CHIHUAHUA"/>
    <n v="19"/>
    <x v="0"/>
    <x v="1"/>
    <x v="2"/>
    <x v="3"/>
    <n v="80"/>
    <n v="87"/>
    <n v="167"/>
    <n v="16"/>
    <n v="12"/>
    <n v="28"/>
    <n v="0"/>
    <n v="8"/>
    <n v="8"/>
    <n v="1"/>
  </r>
  <r>
    <s v="2025-2026"/>
    <s v="08DPR2359Z"/>
    <n v="2"/>
    <s v="AMADOR HERNANDEZ ARREDONDO"/>
    <s v="JUÁREZ"/>
    <n v="37"/>
    <x v="1"/>
    <x v="1"/>
    <x v="2"/>
    <x v="3"/>
    <n v="107"/>
    <n v="104"/>
    <n v="211"/>
    <n v="21"/>
    <n v="17"/>
    <n v="38"/>
    <n v="3"/>
    <n v="9"/>
    <n v="12"/>
    <n v="1"/>
  </r>
  <r>
    <s v="2025-2026"/>
    <s v="08DPR2360O"/>
    <n v="1"/>
    <s v="FRANCISCO I. MADERO"/>
    <s v="JUÁREZ"/>
    <n v="37"/>
    <x v="1"/>
    <x v="1"/>
    <x v="2"/>
    <x v="3"/>
    <n v="91"/>
    <n v="75"/>
    <n v="166"/>
    <n v="18"/>
    <n v="13"/>
    <n v="31"/>
    <n v="2"/>
    <n v="5"/>
    <n v="7"/>
    <n v="1"/>
  </r>
  <r>
    <s v="2025-2026"/>
    <s v="08DPR2362M"/>
    <n v="2"/>
    <s v="CLUB ROTARIO INDUSTRIAL JOSE AZIZ RAHAIM"/>
    <s v="JUÁREZ"/>
    <n v="37"/>
    <x v="1"/>
    <x v="1"/>
    <x v="2"/>
    <x v="3"/>
    <n v="49"/>
    <n v="49"/>
    <n v="98"/>
    <n v="14"/>
    <n v="8"/>
    <n v="22"/>
    <n v="0"/>
    <n v="6"/>
    <n v="6"/>
    <n v="1"/>
  </r>
  <r>
    <s v="2025-2026"/>
    <s v="08DPR2364K"/>
    <n v="2"/>
    <s v="MANUEL LOPEZ DAVILA"/>
    <s v="CHIHUAHUA"/>
    <n v="19"/>
    <x v="0"/>
    <x v="1"/>
    <x v="2"/>
    <x v="3"/>
    <n v="54"/>
    <n v="47"/>
    <n v="101"/>
    <n v="9"/>
    <n v="12"/>
    <n v="21"/>
    <n v="3"/>
    <n v="3"/>
    <n v="6"/>
    <n v="1"/>
  </r>
  <r>
    <s v="2025-2026"/>
    <s v="08DPR2365J"/>
    <n v="1"/>
    <s v="PATRIA I"/>
    <s v="JUÁREZ"/>
    <n v="37"/>
    <x v="1"/>
    <x v="1"/>
    <x v="2"/>
    <x v="3"/>
    <n v="327"/>
    <n v="284"/>
    <n v="611"/>
    <n v="54"/>
    <n v="47"/>
    <n v="101"/>
    <n v="8"/>
    <n v="10"/>
    <n v="18"/>
    <n v="1"/>
  </r>
  <r>
    <s v="2025-2026"/>
    <s v="08DPR2366I"/>
    <n v="2"/>
    <s v="LUIS EDUARDO AGUILAR SALAZAR"/>
    <s v="CHIHUAHUA"/>
    <n v="19"/>
    <x v="0"/>
    <x v="1"/>
    <x v="2"/>
    <x v="3"/>
    <n v="53"/>
    <n v="37"/>
    <n v="90"/>
    <n v="6"/>
    <n v="16"/>
    <n v="22"/>
    <n v="1"/>
    <n v="5"/>
    <n v="6"/>
    <n v="1"/>
  </r>
  <r>
    <s v="2025-2026"/>
    <s v="08DPR2368G"/>
    <n v="1"/>
    <s v="ANAHUAC"/>
    <s v="JUÁREZ"/>
    <n v="37"/>
    <x v="1"/>
    <x v="1"/>
    <x v="2"/>
    <x v="3"/>
    <n v="94"/>
    <n v="99"/>
    <n v="193"/>
    <n v="20"/>
    <n v="18"/>
    <n v="38"/>
    <n v="2"/>
    <n v="8"/>
    <n v="10"/>
    <n v="1"/>
  </r>
  <r>
    <s v="2025-2026"/>
    <s v="08DPR2369F"/>
    <n v="1"/>
    <s v="VALENTIN GOMEZ FARIAS"/>
    <s v="JUÁREZ"/>
    <n v="37"/>
    <x v="1"/>
    <x v="1"/>
    <x v="2"/>
    <x v="3"/>
    <n v="103"/>
    <n v="99"/>
    <n v="202"/>
    <n v="20"/>
    <n v="12"/>
    <n v="32"/>
    <n v="4"/>
    <n v="4"/>
    <n v="8"/>
    <n v="1"/>
  </r>
  <r>
    <s v="2025-2026"/>
    <s v="08DPR2370V"/>
    <n v="1"/>
    <s v="GUADALUPE VICTORIA"/>
    <s v="JUÁREZ"/>
    <n v="37"/>
    <x v="1"/>
    <x v="1"/>
    <x v="2"/>
    <x v="3"/>
    <n v="141"/>
    <n v="139"/>
    <n v="280"/>
    <n v="18"/>
    <n v="23"/>
    <n v="41"/>
    <n v="2"/>
    <n v="10"/>
    <n v="12"/>
    <n v="1"/>
  </r>
  <r>
    <s v="2025-2026"/>
    <s v="08DPR2371U"/>
    <n v="1"/>
    <s v="CENTRO REGIONAL DE EDUC. INT. CENTRO PILOTO PIRE"/>
    <s v="CUAUHTÉMOC"/>
    <n v="17"/>
    <x v="2"/>
    <x v="1"/>
    <x v="2"/>
    <x v="3"/>
    <n v="108"/>
    <n v="106"/>
    <n v="214"/>
    <n v="22"/>
    <n v="20"/>
    <n v="42"/>
    <n v="3"/>
    <n v="8"/>
    <n v="11"/>
    <n v="1"/>
  </r>
  <r>
    <s v="2025-2026"/>
    <s v="08DPR2372T"/>
    <n v="2"/>
    <s v="IGNACIO MANUEL ALTAMIRANO"/>
    <s v="DELICIAS"/>
    <n v="21"/>
    <x v="3"/>
    <x v="1"/>
    <x v="2"/>
    <x v="3"/>
    <n v="56"/>
    <n v="49"/>
    <n v="105"/>
    <n v="12"/>
    <n v="13"/>
    <n v="25"/>
    <n v="2"/>
    <n v="4"/>
    <n v="6"/>
    <n v="1"/>
  </r>
  <r>
    <s v="2025-2026"/>
    <s v="08DPR2373S"/>
    <n v="2"/>
    <s v="VICENTE RIVA PALACIO"/>
    <s v="CHIHUAHUA"/>
    <n v="19"/>
    <x v="0"/>
    <x v="1"/>
    <x v="2"/>
    <x v="3"/>
    <n v="70"/>
    <n v="61"/>
    <n v="131"/>
    <n v="12"/>
    <n v="14"/>
    <n v="26"/>
    <n v="1"/>
    <n v="5"/>
    <n v="6"/>
    <n v="1"/>
  </r>
  <r>
    <s v="2025-2026"/>
    <s v="08DPR2374R"/>
    <n v="2"/>
    <s v="FORD 160"/>
    <s v="JUÁREZ"/>
    <n v="37"/>
    <x v="1"/>
    <x v="1"/>
    <x v="2"/>
    <x v="3"/>
    <n v="73"/>
    <n v="63"/>
    <n v="136"/>
    <n v="11"/>
    <n v="15"/>
    <n v="26"/>
    <n v="1"/>
    <n v="5"/>
    <n v="6"/>
    <n v="1"/>
  </r>
  <r>
    <s v="2025-2026"/>
    <s v="08DPR2375Q"/>
    <n v="1"/>
    <s v="SIMON BOLIVAR"/>
    <s v="JUÁREZ"/>
    <n v="37"/>
    <x v="1"/>
    <x v="1"/>
    <x v="2"/>
    <x v="3"/>
    <n v="173"/>
    <n v="185"/>
    <n v="358"/>
    <n v="29"/>
    <n v="36"/>
    <n v="65"/>
    <n v="3"/>
    <n v="9"/>
    <n v="12"/>
    <n v="1"/>
  </r>
  <r>
    <s v="2025-2026"/>
    <s v="08DPR2376P"/>
    <n v="1"/>
    <s v="PLAN DE IGUALA"/>
    <s v="JUÁREZ"/>
    <n v="37"/>
    <x v="1"/>
    <x v="1"/>
    <x v="2"/>
    <x v="3"/>
    <n v="135"/>
    <n v="140"/>
    <n v="275"/>
    <n v="32"/>
    <n v="18"/>
    <n v="50"/>
    <n v="1"/>
    <n v="11"/>
    <n v="12"/>
    <n v="1"/>
  </r>
  <r>
    <s v="2025-2026"/>
    <s v="08DPR2377O"/>
    <n v="1"/>
    <s v="RAMON REBOLLEDO SOLANO"/>
    <s v="JUÁREZ"/>
    <n v="37"/>
    <x v="1"/>
    <x v="1"/>
    <x v="2"/>
    <x v="3"/>
    <n v="210"/>
    <n v="248"/>
    <n v="458"/>
    <n v="39"/>
    <n v="31"/>
    <n v="70"/>
    <n v="2"/>
    <n v="12"/>
    <n v="14"/>
    <n v="1"/>
  </r>
  <r>
    <s v="2025-2026"/>
    <s v="08DPR2378N"/>
    <n v="1"/>
    <s v="JEAN PIAGET"/>
    <s v="JUÁREZ"/>
    <n v="37"/>
    <x v="1"/>
    <x v="1"/>
    <x v="2"/>
    <x v="3"/>
    <n v="131"/>
    <n v="128"/>
    <n v="259"/>
    <n v="20"/>
    <n v="25"/>
    <n v="45"/>
    <n v="3"/>
    <n v="7"/>
    <n v="10"/>
    <n v="1"/>
  </r>
  <r>
    <s v="2025-2026"/>
    <s v="08DPR2379M"/>
    <n v="1"/>
    <s v="HEROES DE REFORMA"/>
    <s v="CUAUHTÉMOC"/>
    <n v="17"/>
    <x v="2"/>
    <x v="1"/>
    <x v="2"/>
    <x v="3"/>
    <n v="128"/>
    <n v="137"/>
    <n v="265"/>
    <n v="24"/>
    <n v="29"/>
    <n v="53"/>
    <n v="4"/>
    <n v="8"/>
    <n v="12"/>
    <n v="1"/>
  </r>
  <r>
    <s v="2025-2026"/>
    <s v="08DPR2380B"/>
    <n v="1"/>
    <s v="JOSEFA ORTIZ DE DOMINGUEZ"/>
    <s v="GUACHOCHI"/>
    <n v="27"/>
    <x v="10"/>
    <x v="1"/>
    <x v="2"/>
    <x v="3"/>
    <n v="10"/>
    <n v="13"/>
    <n v="23"/>
    <n v="1"/>
    <n v="2"/>
    <n v="3"/>
    <n v="0"/>
    <n v="2"/>
    <n v="2"/>
    <n v="1"/>
  </r>
  <r>
    <s v="2025-2026"/>
    <s v="08DPR2381A"/>
    <n v="1"/>
    <s v="JUAN JOSE MARTINEZ EL PIPILA"/>
    <s v="JUÁREZ"/>
    <n v="37"/>
    <x v="1"/>
    <x v="1"/>
    <x v="2"/>
    <x v="3"/>
    <n v="70"/>
    <n v="89"/>
    <n v="159"/>
    <n v="22"/>
    <n v="6"/>
    <n v="28"/>
    <n v="0"/>
    <n v="6"/>
    <n v="6"/>
    <n v="1"/>
  </r>
  <r>
    <s v="2025-2026"/>
    <s v="08DPR2382Z"/>
    <n v="1"/>
    <s v="JESUS GARCIA HEROE DE NACOZARI"/>
    <s v="JUÁREZ"/>
    <n v="37"/>
    <x v="1"/>
    <x v="1"/>
    <x v="2"/>
    <x v="3"/>
    <n v="289"/>
    <n v="247"/>
    <n v="536"/>
    <n v="44"/>
    <n v="43"/>
    <n v="87"/>
    <n v="2"/>
    <n v="16"/>
    <n v="18"/>
    <n v="1"/>
  </r>
  <r>
    <s v="2025-2026"/>
    <s v="08DPR2383Z"/>
    <n v="1"/>
    <s v="NIÑOS HEROES"/>
    <s v="JUÁREZ"/>
    <n v="37"/>
    <x v="1"/>
    <x v="1"/>
    <x v="2"/>
    <x v="3"/>
    <n v="190"/>
    <n v="206"/>
    <n v="396"/>
    <n v="33"/>
    <n v="32"/>
    <n v="65"/>
    <n v="3"/>
    <n v="10"/>
    <n v="13"/>
    <n v="1"/>
  </r>
  <r>
    <s v="2025-2026"/>
    <s v="08DPR2384Y"/>
    <n v="1"/>
    <s v="PASCUAL OROZCO"/>
    <s v="JUÁREZ"/>
    <n v="37"/>
    <x v="1"/>
    <x v="1"/>
    <x v="2"/>
    <x v="3"/>
    <n v="208"/>
    <n v="208"/>
    <n v="416"/>
    <n v="39"/>
    <n v="32"/>
    <n v="71"/>
    <n v="5"/>
    <n v="7"/>
    <n v="12"/>
    <n v="1"/>
  </r>
  <r>
    <s v="2025-2026"/>
    <s v="08DPR2385X"/>
    <n v="1"/>
    <s v="EL NIGROMANTE"/>
    <s v="JUÁREZ"/>
    <n v="37"/>
    <x v="1"/>
    <x v="1"/>
    <x v="2"/>
    <x v="3"/>
    <n v="217"/>
    <n v="197"/>
    <n v="414"/>
    <n v="36"/>
    <n v="35"/>
    <n v="71"/>
    <n v="3"/>
    <n v="10"/>
    <n v="13"/>
    <n v="1"/>
  </r>
  <r>
    <s v="2025-2026"/>
    <s v="08DPR2386W"/>
    <n v="1"/>
    <s v="SALATIEL CASTAÑEDA ARAUJO"/>
    <s v="GUADALUPE Y CALVO"/>
    <n v="29"/>
    <x v="11"/>
    <x v="1"/>
    <x v="2"/>
    <x v="3"/>
    <n v="5"/>
    <n v="5"/>
    <n v="10"/>
    <n v="0"/>
    <n v="1"/>
    <n v="1"/>
    <n v="0"/>
    <n v="1"/>
    <n v="1"/>
    <n v="1"/>
  </r>
  <r>
    <s v="2025-2026"/>
    <s v="08DPR2387V"/>
    <n v="1"/>
    <s v="AMADO NERVO"/>
    <s v="GUADALUPE Y CALVO"/>
    <n v="29"/>
    <x v="11"/>
    <x v="1"/>
    <x v="2"/>
    <x v="3"/>
    <n v="8"/>
    <n v="6"/>
    <n v="14"/>
    <n v="0"/>
    <n v="3"/>
    <n v="3"/>
    <n v="0"/>
    <n v="1"/>
    <n v="1"/>
    <n v="1"/>
  </r>
  <r>
    <s v="2025-2026"/>
    <s v="08DPR2388U"/>
    <n v="1"/>
    <s v="SALATIEL CASTAÑEDA ARAUJO"/>
    <s v="DELICIAS"/>
    <n v="21"/>
    <x v="3"/>
    <x v="1"/>
    <x v="2"/>
    <x v="3"/>
    <n v="175"/>
    <n v="178"/>
    <n v="353"/>
    <n v="27"/>
    <n v="31"/>
    <n v="58"/>
    <n v="2"/>
    <n v="10"/>
    <n v="12"/>
    <n v="1"/>
  </r>
  <r>
    <s v="2025-2026"/>
    <s v="08DPR2389T"/>
    <n v="1"/>
    <s v="MARIANO IRIGOYEN"/>
    <s v="GUACHOCHI"/>
    <n v="27"/>
    <x v="10"/>
    <x v="1"/>
    <x v="2"/>
    <x v="3"/>
    <n v="47"/>
    <n v="44"/>
    <n v="91"/>
    <n v="6"/>
    <n v="7"/>
    <n v="13"/>
    <n v="1"/>
    <n v="5"/>
    <n v="6"/>
    <n v="1"/>
  </r>
  <r>
    <s v="2025-2026"/>
    <s v="08DPR2390I"/>
    <n v="1"/>
    <s v="VICENTE GUERRERO"/>
    <s v="GUACHOCHI"/>
    <n v="27"/>
    <x v="10"/>
    <x v="1"/>
    <x v="2"/>
    <x v="3"/>
    <n v="71"/>
    <n v="56"/>
    <n v="127"/>
    <n v="16"/>
    <n v="18"/>
    <n v="34"/>
    <n v="4"/>
    <n v="6"/>
    <n v="10"/>
    <n v="1"/>
  </r>
  <r>
    <s v="2025-2026"/>
    <s v="08DPR2391H"/>
    <n v="1"/>
    <s v="FRANCISCO VILLA"/>
    <s v="CUAUHTÉMOC"/>
    <n v="17"/>
    <x v="2"/>
    <x v="1"/>
    <x v="2"/>
    <x v="3"/>
    <n v="141"/>
    <n v="160"/>
    <n v="301"/>
    <n v="27"/>
    <n v="25"/>
    <n v="52"/>
    <n v="4"/>
    <n v="8"/>
    <n v="12"/>
    <n v="1"/>
  </r>
  <r>
    <s v="2025-2026"/>
    <s v="08DPR2392G"/>
    <n v="1"/>
    <s v="OCTAVIO PAZ LOZANO"/>
    <s v="JUÁREZ"/>
    <n v="37"/>
    <x v="1"/>
    <x v="1"/>
    <x v="2"/>
    <x v="3"/>
    <n v="197"/>
    <n v="179"/>
    <n v="376"/>
    <n v="28"/>
    <n v="30"/>
    <n v="58"/>
    <n v="2"/>
    <n v="10"/>
    <n v="12"/>
    <n v="1"/>
  </r>
  <r>
    <s v="2025-2026"/>
    <s v="08DPR2395D"/>
    <n v="1"/>
    <s v="LUIS DONALDO COLOSIO MURRIETA"/>
    <s v="CHIHUAHUA"/>
    <n v="19"/>
    <x v="0"/>
    <x v="1"/>
    <x v="2"/>
    <x v="3"/>
    <n v="177"/>
    <n v="160"/>
    <n v="337"/>
    <n v="28"/>
    <n v="31"/>
    <n v="59"/>
    <n v="1"/>
    <n v="11"/>
    <n v="12"/>
    <n v="1"/>
  </r>
  <r>
    <s v="2025-2026"/>
    <s v="08DPR2396C"/>
    <n v="1"/>
    <s v="IGNACIO MANUEL ALTAMIRANO"/>
    <s v="CUAUHTÉMOC"/>
    <n v="17"/>
    <x v="2"/>
    <x v="1"/>
    <x v="2"/>
    <x v="3"/>
    <n v="167"/>
    <n v="191"/>
    <n v="358"/>
    <n v="29"/>
    <n v="27"/>
    <n v="56"/>
    <n v="2"/>
    <n v="10"/>
    <n v="12"/>
    <n v="1"/>
  </r>
  <r>
    <s v="2025-2026"/>
    <s v="08DPR2397B"/>
    <n v="2"/>
    <s v="EMILIANO ZAPATA"/>
    <s v="CUAUHTÉMOC"/>
    <n v="17"/>
    <x v="2"/>
    <x v="1"/>
    <x v="2"/>
    <x v="3"/>
    <n v="81"/>
    <n v="74"/>
    <n v="155"/>
    <n v="11"/>
    <n v="19"/>
    <n v="30"/>
    <n v="2"/>
    <n v="4"/>
    <n v="6"/>
    <n v="1"/>
  </r>
  <r>
    <s v="2025-2026"/>
    <s v="08DPR2398A"/>
    <n v="2"/>
    <s v="JESUS OROZCO MENDOZA"/>
    <s v="JUÁREZ"/>
    <n v="37"/>
    <x v="1"/>
    <x v="1"/>
    <x v="2"/>
    <x v="3"/>
    <n v="148"/>
    <n v="174"/>
    <n v="322"/>
    <n v="24"/>
    <n v="36"/>
    <n v="60"/>
    <n v="2"/>
    <n v="9"/>
    <n v="11"/>
    <n v="1"/>
  </r>
  <r>
    <s v="2025-2026"/>
    <s v="08DPR2399Z"/>
    <n v="1"/>
    <s v="FORD 170"/>
    <s v="NVO. CASAS GRANDES"/>
    <n v="5"/>
    <x v="23"/>
    <x v="1"/>
    <x v="2"/>
    <x v="3"/>
    <n v="73"/>
    <n v="72"/>
    <n v="145"/>
    <n v="15"/>
    <n v="14"/>
    <n v="29"/>
    <n v="2"/>
    <n v="4"/>
    <n v="6"/>
    <n v="1"/>
  </r>
  <r>
    <s v="2025-2026"/>
    <s v="08DPR2400Z"/>
    <n v="1"/>
    <s v="SECTOR OBRERO"/>
    <s v="DELICIAS"/>
    <n v="45"/>
    <x v="47"/>
    <x v="1"/>
    <x v="2"/>
    <x v="3"/>
    <n v="153"/>
    <n v="146"/>
    <n v="299"/>
    <n v="23"/>
    <n v="21"/>
    <n v="44"/>
    <n v="3"/>
    <n v="9"/>
    <n v="12"/>
    <n v="1"/>
  </r>
  <r>
    <s v="2025-2026"/>
    <s v="08DPR2401Y"/>
    <n v="1"/>
    <s v="JUSTO SIERRA"/>
    <s v="GUACHOCHI"/>
    <n v="46"/>
    <x v="20"/>
    <x v="1"/>
    <x v="2"/>
    <x v="3"/>
    <n v="4"/>
    <n v="7"/>
    <n v="11"/>
    <n v="1"/>
    <n v="0"/>
    <n v="1"/>
    <n v="0"/>
    <n v="1"/>
    <n v="1"/>
    <n v="1"/>
  </r>
  <r>
    <s v="2025-2026"/>
    <s v="08DPR2402X"/>
    <n v="2"/>
    <s v="TARAHUMARA"/>
    <s v="JUÁREZ"/>
    <n v="37"/>
    <x v="1"/>
    <x v="1"/>
    <x v="2"/>
    <x v="3"/>
    <n v="259"/>
    <n v="241"/>
    <n v="500"/>
    <n v="54"/>
    <n v="35"/>
    <n v="89"/>
    <n v="7"/>
    <n v="11"/>
    <n v="18"/>
    <n v="1"/>
  </r>
  <r>
    <s v="2025-2026"/>
    <s v="08DPR2404V"/>
    <n v="1"/>
    <s v="DOMINGO BRAVO OVIEDO"/>
    <s v="JUÁREZ"/>
    <n v="37"/>
    <x v="1"/>
    <x v="1"/>
    <x v="2"/>
    <x v="3"/>
    <n v="71"/>
    <n v="78"/>
    <n v="149"/>
    <n v="13"/>
    <n v="4"/>
    <n v="17"/>
    <n v="0"/>
    <n v="6"/>
    <n v="6"/>
    <n v="1"/>
  </r>
  <r>
    <s v="2025-2026"/>
    <s v="08DPR2405U"/>
    <n v="1"/>
    <s v="CENTRO REGIONAL DE EDUC. INT. HEROE DE NACOZARI"/>
    <s v="CUAUHTÉMOC"/>
    <n v="31"/>
    <x v="14"/>
    <x v="1"/>
    <x v="2"/>
    <x v="3"/>
    <n v="137"/>
    <n v="121"/>
    <n v="258"/>
    <n v="26"/>
    <n v="22"/>
    <n v="48"/>
    <n v="5"/>
    <n v="7"/>
    <n v="12"/>
    <n v="1"/>
  </r>
  <r>
    <s v="2025-2026"/>
    <s v="08DPR2406T"/>
    <n v="1"/>
    <s v="12 DE OCTUBRE"/>
    <s v="CHIHUAHUA"/>
    <n v="19"/>
    <x v="0"/>
    <x v="1"/>
    <x v="2"/>
    <x v="3"/>
    <n v="167"/>
    <n v="161"/>
    <n v="328"/>
    <n v="20"/>
    <n v="38"/>
    <n v="58"/>
    <n v="2"/>
    <n v="10"/>
    <n v="12"/>
    <n v="1"/>
  </r>
  <r>
    <s v="2025-2026"/>
    <s v="08DPR2407S"/>
    <n v="1"/>
    <s v="JESUS OROZCO MENDOZA"/>
    <s v="CHIHUAHUA"/>
    <n v="19"/>
    <x v="0"/>
    <x v="1"/>
    <x v="2"/>
    <x v="3"/>
    <n v="144"/>
    <n v="140"/>
    <n v="284"/>
    <n v="28"/>
    <n v="24"/>
    <n v="52"/>
    <n v="2"/>
    <n v="10"/>
    <n v="12"/>
    <n v="1"/>
  </r>
  <r>
    <s v="2025-2026"/>
    <s v="08DPR2408R"/>
    <n v="1"/>
    <s v="MARIA CURIE"/>
    <s v="CHIHUAHUA"/>
    <n v="19"/>
    <x v="0"/>
    <x v="1"/>
    <x v="2"/>
    <x v="3"/>
    <n v="73"/>
    <n v="66"/>
    <n v="139"/>
    <n v="11"/>
    <n v="15"/>
    <n v="26"/>
    <n v="2"/>
    <n v="4"/>
    <n v="6"/>
    <n v="1"/>
  </r>
  <r>
    <s v="2025-2026"/>
    <s v="08DPR2410F"/>
    <n v="1"/>
    <s v="ESCUELA PRIMARIA FELIX ZANDMAN"/>
    <s v="JUÁREZ"/>
    <n v="37"/>
    <x v="1"/>
    <x v="1"/>
    <x v="2"/>
    <x v="3"/>
    <n v="248"/>
    <n v="247"/>
    <n v="495"/>
    <n v="51"/>
    <n v="43"/>
    <n v="94"/>
    <n v="3"/>
    <n v="15"/>
    <n v="18"/>
    <n v="1"/>
  </r>
  <r>
    <s v="2025-2026"/>
    <s v="08DPR2411E"/>
    <n v="1"/>
    <s v="FORD 180 MARIA COVADONGA RIVERO OLEA DE FORNELLI"/>
    <s v="JUÁREZ"/>
    <n v="37"/>
    <x v="1"/>
    <x v="1"/>
    <x v="2"/>
    <x v="3"/>
    <n v="258"/>
    <n v="227"/>
    <n v="485"/>
    <n v="31"/>
    <n v="37"/>
    <n v="68"/>
    <n v="3"/>
    <n v="12"/>
    <n v="15"/>
    <n v="1"/>
  </r>
  <r>
    <s v="2025-2026"/>
    <s v="08DPR2412D"/>
    <n v="1"/>
    <s v="GUILLERMO GONZALEZ CAMARENA"/>
    <s v="JUÁREZ"/>
    <n v="37"/>
    <x v="1"/>
    <x v="1"/>
    <x v="2"/>
    <x v="3"/>
    <n v="156"/>
    <n v="150"/>
    <n v="306"/>
    <n v="28"/>
    <n v="29"/>
    <n v="57"/>
    <n v="1"/>
    <n v="11"/>
    <n v="12"/>
    <n v="1"/>
  </r>
  <r>
    <s v="2025-2026"/>
    <s v="08DPR2413C"/>
    <n v="1"/>
    <s v="FONDO UNIDO"/>
    <s v="NVO. CASAS GRANDES"/>
    <n v="50"/>
    <x v="30"/>
    <x v="1"/>
    <x v="2"/>
    <x v="3"/>
    <n v="153"/>
    <n v="174"/>
    <n v="327"/>
    <n v="26"/>
    <n v="29"/>
    <n v="55"/>
    <n v="4"/>
    <n v="8"/>
    <n v="12"/>
    <n v="1"/>
  </r>
  <r>
    <s v="2025-2026"/>
    <s v="08DPR2414B"/>
    <n v="1"/>
    <s v="JAIME TORRES BODET"/>
    <s v="JUÁREZ"/>
    <n v="37"/>
    <x v="1"/>
    <x v="1"/>
    <x v="2"/>
    <x v="3"/>
    <n v="294"/>
    <n v="303"/>
    <n v="597"/>
    <n v="46"/>
    <n v="56"/>
    <n v="102"/>
    <n v="2"/>
    <n v="16"/>
    <n v="18"/>
    <n v="1"/>
  </r>
  <r>
    <s v="2025-2026"/>
    <s v="08DPR2415A"/>
    <n v="1"/>
    <s v="MOCTEZUMA"/>
    <s v="JUÁREZ"/>
    <n v="37"/>
    <x v="1"/>
    <x v="1"/>
    <x v="2"/>
    <x v="3"/>
    <n v="111"/>
    <n v="94"/>
    <n v="205"/>
    <n v="11"/>
    <n v="14"/>
    <n v="25"/>
    <n v="0"/>
    <n v="9"/>
    <n v="9"/>
    <n v="1"/>
  </r>
  <r>
    <s v="2025-2026"/>
    <s v="08DPR2417Z"/>
    <n v="1"/>
    <s v="CARLOS URQUIDI GAYTAN"/>
    <s v="CUAUHTÉMOC"/>
    <n v="17"/>
    <x v="2"/>
    <x v="1"/>
    <x v="2"/>
    <x v="3"/>
    <n v="98"/>
    <n v="79"/>
    <n v="177"/>
    <n v="25"/>
    <n v="19"/>
    <n v="44"/>
    <n v="1"/>
    <n v="8"/>
    <n v="9"/>
    <n v="1"/>
  </r>
  <r>
    <s v="2025-2026"/>
    <s v="08DPR2419X"/>
    <n v="4"/>
    <s v="NIÑOS HEROES"/>
    <s v="CREEL"/>
    <n v="65"/>
    <x v="5"/>
    <x v="1"/>
    <x v="2"/>
    <x v="3"/>
    <n v="17"/>
    <n v="15"/>
    <n v="32"/>
    <n v="2"/>
    <n v="0"/>
    <n v="2"/>
    <n v="0"/>
    <n v="2"/>
    <n v="2"/>
    <n v="1"/>
  </r>
  <r>
    <s v="2025-2026"/>
    <s v="08DPR2420M"/>
    <n v="1"/>
    <s v="AGUSTIN MELGAR"/>
    <s v="CHIHUAHUA"/>
    <n v="19"/>
    <x v="0"/>
    <x v="1"/>
    <x v="2"/>
    <x v="3"/>
    <n v="56"/>
    <n v="61"/>
    <n v="117"/>
    <n v="5"/>
    <n v="5"/>
    <n v="10"/>
    <n v="1"/>
    <n v="5"/>
    <n v="6"/>
    <n v="1"/>
  </r>
  <r>
    <s v="2025-2026"/>
    <s v="08DPR2421L"/>
    <n v="1"/>
    <s v="PEDRO LEAL RODRIGUEZ"/>
    <s v="CHIHUAHUA"/>
    <n v="19"/>
    <x v="0"/>
    <x v="1"/>
    <x v="2"/>
    <x v="3"/>
    <n v="96"/>
    <n v="85"/>
    <n v="181"/>
    <n v="14"/>
    <n v="13"/>
    <n v="27"/>
    <n v="2"/>
    <n v="5"/>
    <n v="7"/>
    <n v="1"/>
  </r>
  <r>
    <s v="2025-2026"/>
    <s v="08DPR2422K"/>
    <n v="2"/>
    <s v="RAMON REBOLLEDO SOLANO"/>
    <s v="JUÁREZ"/>
    <n v="37"/>
    <x v="1"/>
    <x v="1"/>
    <x v="2"/>
    <x v="3"/>
    <n v="144"/>
    <n v="156"/>
    <n v="300"/>
    <n v="32"/>
    <n v="29"/>
    <n v="61"/>
    <n v="2"/>
    <n v="10"/>
    <n v="12"/>
    <n v="1"/>
  </r>
  <r>
    <s v="2025-2026"/>
    <s v="08DPR2424I"/>
    <n v="2"/>
    <s v="OCTAVIO PAZ LOZANO"/>
    <s v="JUÁREZ"/>
    <n v="37"/>
    <x v="1"/>
    <x v="1"/>
    <x v="2"/>
    <x v="3"/>
    <n v="180"/>
    <n v="165"/>
    <n v="345"/>
    <n v="32"/>
    <n v="31"/>
    <n v="63"/>
    <n v="2"/>
    <n v="10"/>
    <n v="12"/>
    <n v="1"/>
  </r>
  <r>
    <s v="2025-2026"/>
    <s v="08DPR2426G"/>
    <n v="4"/>
    <s v="JAIME TORRES BODET"/>
    <s v="CREEL"/>
    <n v="51"/>
    <x v="18"/>
    <x v="1"/>
    <x v="2"/>
    <x v="3"/>
    <n v="6"/>
    <n v="5"/>
    <n v="11"/>
    <n v="1"/>
    <n v="0"/>
    <n v="1"/>
    <n v="0"/>
    <n v="1"/>
    <n v="1"/>
    <n v="1"/>
  </r>
  <r>
    <s v="2025-2026"/>
    <s v="08DPR2427F"/>
    <n v="1"/>
    <s v="LUIS DONALDO COLOSIO MURRIETA"/>
    <s v="CREEL"/>
    <n v="8"/>
    <x v="13"/>
    <x v="1"/>
    <x v="2"/>
    <x v="3"/>
    <n v="8"/>
    <n v="14"/>
    <n v="22"/>
    <n v="1"/>
    <n v="2"/>
    <n v="3"/>
    <n v="2"/>
    <n v="1"/>
    <n v="3"/>
    <n v="1"/>
  </r>
  <r>
    <s v="2025-2026"/>
    <s v="08DPR2429D"/>
    <n v="2"/>
    <s v="ENRIQUE REBSAMEN"/>
    <s v="JUÁREZ"/>
    <n v="37"/>
    <x v="1"/>
    <x v="1"/>
    <x v="2"/>
    <x v="3"/>
    <n v="123"/>
    <n v="122"/>
    <n v="245"/>
    <n v="30"/>
    <n v="27"/>
    <n v="57"/>
    <n v="5"/>
    <n v="6"/>
    <n v="11"/>
    <n v="1"/>
  </r>
  <r>
    <s v="2025-2026"/>
    <s v="08DPR2430T"/>
    <n v="2"/>
    <s v="PASCUAL OROZCO"/>
    <s v="JUÁREZ"/>
    <n v="37"/>
    <x v="1"/>
    <x v="1"/>
    <x v="2"/>
    <x v="3"/>
    <n v="201"/>
    <n v="180"/>
    <n v="381"/>
    <n v="37"/>
    <n v="30"/>
    <n v="67"/>
    <n v="2"/>
    <n v="10"/>
    <n v="12"/>
    <n v="1"/>
  </r>
  <r>
    <s v="2025-2026"/>
    <s v="08DPR2431S"/>
    <n v="1"/>
    <s v="DOS CULTURAS"/>
    <s v="GUADALUPE Y CALVO"/>
    <n v="29"/>
    <x v="11"/>
    <x v="1"/>
    <x v="2"/>
    <x v="3"/>
    <n v="16"/>
    <n v="11"/>
    <n v="27"/>
    <n v="1"/>
    <n v="3"/>
    <n v="4"/>
    <n v="0"/>
    <n v="2"/>
    <n v="2"/>
    <n v="1"/>
  </r>
  <r>
    <s v="2025-2026"/>
    <s v="08DPR2432R"/>
    <n v="2"/>
    <s v="FORD 180 BARTOLOME DE LAS CASAS"/>
    <s v="JUÁREZ"/>
    <n v="37"/>
    <x v="1"/>
    <x v="1"/>
    <x v="2"/>
    <x v="3"/>
    <n v="196"/>
    <n v="164"/>
    <n v="360"/>
    <n v="42"/>
    <n v="44"/>
    <n v="86"/>
    <n v="6"/>
    <n v="7"/>
    <n v="13"/>
    <n v="1"/>
  </r>
  <r>
    <s v="2025-2026"/>
    <s v="08DPR2433Q"/>
    <n v="1"/>
    <s v="AMADOR HERNANDEZ A"/>
    <s v="CHIHUAHUA"/>
    <n v="19"/>
    <x v="0"/>
    <x v="1"/>
    <x v="2"/>
    <x v="3"/>
    <n v="205"/>
    <n v="184"/>
    <n v="389"/>
    <n v="47"/>
    <n v="37"/>
    <n v="84"/>
    <n v="3"/>
    <n v="12"/>
    <n v="15"/>
    <n v="1"/>
  </r>
  <r>
    <s v="2025-2026"/>
    <s v="08DPR2434P"/>
    <n v="2"/>
    <s v="EL NIGROMANTE"/>
    <s v="JUÁREZ"/>
    <n v="37"/>
    <x v="1"/>
    <x v="1"/>
    <x v="2"/>
    <x v="3"/>
    <n v="166"/>
    <n v="152"/>
    <n v="318"/>
    <n v="23"/>
    <n v="35"/>
    <n v="58"/>
    <n v="5"/>
    <n v="7"/>
    <n v="12"/>
    <n v="1"/>
  </r>
  <r>
    <s v="2025-2026"/>
    <s v="08DPR2435O"/>
    <n v="1"/>
    <s v="JOSE VASCONCELOS"/>
    <s v="CUAUHTÉMOC"/>
    <n v="17"/>
    <x v="2"/>
    <x v="1"/>
    <x v="2"/>
    <x v="3"/>
    <n v="159"/>
    <n v="144"/>
    <n v="303"/>
    <n v="23"/>
    <n v="27"/>
    <n v="50"/>
    <n v="3"/>
    <n v="9"/>
    <n v="12"/>
    <n v="1"/>
  </r>
  <r>
    <s v="2025-2026"/>
    <s v="08DPR2436N"/>
    <n v="1"/>
    <s v="CLUB ROTARIO INDUSTRIALES NUM. 3"/>
    <s v="JUÁREZ"/>
    <n v="37"/>
    <x v="1"/>
    <x v="1"/>
    <x v="2"/>
    <x v="3"/>
    <n v="149"/>
    <n v="151"/>
    <n v="300"/>
    <n v="24"/>
    <n v="28"/>
    <n v="52"/>
    <n v="5"/>
    <n v="7"/>
    <n v="12"/>
    <n v="1"/>
  </r>
  <r>
    <s v="2025-2026"/>
    <s v="08DPR2437M"/>
    <n v="2"/>
    <s v="OSCAR CHAVIRA MONTES"/>
    <s v="JUÁREZ"/>
    <n v="37"/>
    <x v="1"/>
    <x v="1"/>
    <x v="2"/>
    <x v="3"/>
    <n v="212"/>
    <n v="187"/>
    <n v="399"/>
    <n v="35"/>
    <n v="32"/>
    <n v="67"/>
    <n v="3"/>
    <n v="10"/>
    <n v="13"/>
    <n v="1"/>
  </r>
  <r>
    <s v="2025-2026"/>
    <s v="08DPR2439K"/>
    <n v="2"/>
    <s v="JOSE SANTOS VALDES"/>
    <s v="CHIHUAHUA"/>
    <n v="19"/>
    <x v="0"/>
    <x v="1"/>
    <x v="2"/>
    <x v="3"/>
    <n v="136"/>
    <n v="137"/>
    <n v="273"/>
    <n v="23"/>
    <n v="26"/>
    <n v="49"/>
    <n v="3"/>
    <n v="9"/>
    <n v="12"/>
    <n v="1"/>
  </r>
  <r>
    <s v="2025-2026"/>
    <s v="08DPR2440Z"/>
    <n v="1"/>
    <s v="NUEVO MILENIO"/>
    <s v="CHIHUAHUA"/>
    <n v="19"/>
    <x v="0"/>
    <x v="1"/>
    <x v="2"/>
    <x v="3"/>
    <n v="80"/>
    <n v="79"/>
    <n v="159"/>
    <n v="15"/>
    <n v="15"/>
    <n v="30"/>
    <n v="1"/>
    <n v="5"/>
    <n v="6"/>
    <n v="1"/>
  </r>
  <r>
    <s v="2025-2026"/>
    <s v="08DPR2441Z"/>
    <n v="2"/>
    <s v="SIMON BOLIVAR"/>
    <s v="JUÁREZ"/>
    <n v="37"/>
    <x v="1"/>
    <x v="1"/>
    <x v="2"/>
    <x v="3"/>
    <n v="126"/>
    <n v="104"/>
    <n v="230"/>
    <n v="22"/>
    <n v="22"/>
    <n v="44"/>
    <n v="5"/>
    <n v="5"/>
    <n v="10"/>
    <n v="1"/>
  </r>
  <r>
    <s v="2025-2026"/>
    <s v="08DPR2442Y"/>
    <n v="1"/>
    <s v="MIGUEL ANGEL ACOSTA OCHOA"/>
    <s v="JUÁREZ"/>
    <n v="37"/>
    <x v="1"/>
    <x v="1"/>
    <x v="2"/>
    <x v="3"/>
    <n v="186"/>
    <n v="171"/>
    <n v="357"/>
    <n v="41"/>
    <n v="25"/>
    <n v="66"/>
    <n v="2"/>
    <n v="10"/>
    <n v="12"/>
    <n v="1"/>
  </r>
  <r>
    <s v="2025-2026"/>
    <s v="08DPR2443X"/>
    <n v="2"/>
    <s v="GUILLERMO GONZALEZ CAMARENA"/>
    <s v="JUÁREZ"/>
    <n v="37"/>
    <x v="1"/>
    <x v="1"/>
    <x v="2"/>
    <x v="3"/>
    <n v="132"/>
    <n v="111"/>
    <n v="243"/>
    <n v="27"/>
    <n v="32"/>
    <n v="59"/>
    <n v="2"/>
    <n v="10"/>
    <n v="12"/>
    <n v="1"/>
  </r>
  <r>
    <s v="2025-2026"/>
    <s v="08DPR2444W"/>
    <n v="1"/>
    <s v="JOSE MA. MORELOS Y PAVON"/>
    <s v="CREEL"/>
    <n v="30"/>
    <x v="9"/>
    <x v="1"/>
    <x v="2"/>
    <x v="3"/>
    <n v="14"/>
    <n v="15"/>
    <n v="29"/>
    <n v="3"/>
    <n v="0"/>
    <n v="3"/>
    <n v="1"/>
    <n v="1"/>
    <n v="2"/>
    <n v="1"/>
  </r>
  <r>
    <s v="2025-2026"/>
    <s v="08DPR2445V"/>
    <n v="2"/>
    <s v="PLAN DE IGUALA"/>
    <s v="JUÁREZ"/>
    <n v="37"/>
    <x v="1"/>
    <x v="1"/>
    <x v="2"/>
    <x v="3"/>
    <n v="105"/>
    <n v="115"/>
    <n v="220"/>
    <n v="21"/>
    <n v="13"/>
    <n v="34"/>
    <n v="3"/>
    <n v="9"/>
    <n v="12"/>
    <n v="1"/>
  </r>
  <r>
    <s v="2025-2026"/>
    <s v="08DPR2446U"/>
    <n v="1"/>
    <s v="PEDRO E. MEDINA GONZALEZ"/>
    <s v="JUÁREZ"/>
    <n v="37"/>
    <x v="1"/>
    <x v="1"/>
    <x v="2"/>
    <x v="3"/>
    <n v="294"/>
    <n v="268"/>
    <n v="562"/>
    <n v="51"/>
    <n v="47"/>
    <n v="98"/>
    <n v="4"/>
    <n v="14"/>
    <n v="18"/>
    <n v="1"/>
  </r>
  <r>
    <s v="2025-2026"/>
    <s v="08DPR2447T"/>
    <n v="1"/>
    <s v="RUBEN VALENZUELA VILLA"/>
    <s v="JUÁREZ"/>
    <n v="37"/>
    <x v="1"/>
    <x v="1"/>
    <x v="2"/>
    <x v="3"/>
    <n v="280"/>
    <n v="270"/>
    <n v="550"/>
    <n v="55"/>
    <n v="47"/>
    <n v="102"/>
    <n v="3"/>
    <n v="13"/>
    <n v="16"/>
    <n v="1"/>
  </r>
  <r>
    <s v="2025-2026"/>
    <s v="08DPR2448S"/>
    <n v="2"/>
    <s v="ESCUELA PRIMARIA FELIX ZANDMAN"/>
    <s v="JUÁREZ"/>
    <n v="37"/>
    <x v="1"/>
    <x v="1"/>
    <x v="2"/>
    <x v="3"/>
    <n v="207"/>
    <n v="143"/>
    <n v="350"/>
    <n v="35"/>
    <n v="28"/>
    <n v="63"/>
    <n v="6"/>
    <n v="11"/>
    <n v="17"/>
    <n v="1"/>
  </r>
  <r>
    <s v="2025-2026"/>
    <s v="08DPR2449R"/>
    <n v="2"/>
    <s v="JOSE VASCONCELOS"/>
    <s v="CHIHUAHUA"/>
    <n v="19"/>
    <x v="0"/>
    <x v="1"/>
    <x v="2"/>
    <x v="3"/>
    <n v="35"/>
    <n v="38"/>
    <n v="73"/>
    <n v="6"/>
    <n v="12"/>
    <n v="18"/>
    <n v="2"/>
    <n v="3"/>
    <n v="5"/>
    <n v="1"/>
  </r>
  <r>
    <s v="2025-2026"/>
    <s v="08DPR2451F"/>
    <n v="1"/>
    <s v="OCTAVIO PAZ"/>
    <s v="CHIHUAHUA"/>
    <n v="19"/>
    <x v="0"/>
    <x v="1"/>
    <x v="2"/>
    <x v="3"/>
    <n v="120"/>
    <n v="121"/>
    <n v="241"/>
    <n v="26"/>
    <n v="24"/>
    <n v="50"/>
    <n v="3"/>
    <n v="7"/>
    <n v="10"/>
    <n v="1"/>
  </r>
  <r>
    <s v="2025-2026"/>
    <s v="08DPR2452E"/>
    <n v="2"/>
    <s v="JOSE MARTI"/>
    <s v="CHIHUAHUA"/>
    <n v="19"/>
    <x v="0"/>
    <x v="1"/>
    <x v="2"/>
    <x v="3"/>
    <n v="126"/>
    <n v="103"/>
    <n v="229"/>
    <n v="21"/>
    <n v="20"/>
    <n v="41"/>
    <n v="6"/>
    <n v="6"/>
    <n v="12"/>
    <n v="1"/>
  </r>
  <r>
    <s v="2025-2026"/>
    <s v="08DPR2453D"/>
    <n v="2"/>
    <s v="ESTEBAN HERNANDEZ ARREDONDO"/>
    <s v="CHIHUAHUA"/>
    <n v="19"/>
    <x v="0"/>
    <x v="1"/>
    <x v="2"/>
    <x v="3"/>
    <n v="170"/>
    <n v="129"/>
    <n v="299"/>
    <n v="25"/>
    <n v="22"/>
    <n v="47"/>
    <n v="3"/>
    <n v="10"/>
    <n v="13"/>
    <n v="1"/>
  </r>
  <r>
    <s v="2025-2026"/>
    <s v="08DPR2454C"/>
    <n v="1"/>
    <s v="MIGUEL QUIÑONES PEDROZA"/>
    <s v="CHIHUAHUA"/>
    <n v="19"/>
    <x v="0"/>
    <x v="1"/>
    <x v="2"/>
    <x v="3"/>
    <n v="154"/>
    <n v="125"/>
    <n v="279"/>
    <n v="25"/>
    <n v="28"/>
    <n v="53"/>
    <n v="1"/>
    <n v="11"/>
    <n v="12"/>
    <n v="1"/>
  </r>
  <r>
    <s v="2025-2026"/>
    <s v="08DPR2455B"/>
    <n v="1"/>
    <s v="CONSTITUCION MEXICANA"/>
    <s v="JUÁREZ"/>
    <n v="37"/>
    <x v="1"/>
    <x v="1"/>
    <x v="2"/>
    <x v="3"/>
    <n v="276"/>
    <n v="273"/>
    <n v="549"/>
    <n v="44"/>
    <n v="55"/>
    <n v="99"/>
    <n v="4"/>
    <n v="14"/>
    <n v="18"/>
    <n v="1"/>
  </r>
  <r>
    <s v="2025-2026"/>
    <s v="08DPR2456A"/>
    <n v="2"/>
    <s v="CONSTITUCION MEXICANA"/>
    <s v="JUÁREZ"/>
    <n v="37"/>
    <x v="1"/>
    <x v="1"/>
    <x v="2"/>
    <x v="3"/>
    <n v="119"/>
    <n v="107"/>
    <n v="226"/>
    <n v="13"/>
    <n v="20"/>
    <n v="33"/>
    <n v="2"/>
    <n v="9"/>
    <n v="11"/>
    <n v="1"/>
  </r>
  <r>
    <s v="2025-2026"/>
    <s v="08DPR2458Z"/>
    <n v="1"/>
    <s v="BENEMERITO DE LAS AMERICAS"/>
    <s v="CHIHUAHUA"/>
    <n v="19"/>
    <x v="0"/>
    <x v="1"/>
    <x v="2"/>
    <x v="3"/>
    <n v="311"/>
    <n v="324"/>
    <n v="635"/>
    <n v="54"/>
    <n v="47"/>
    <n v="101"/>
    <n v="5"/>
    <n v="14"/>
    <n v="19"/>
    <n v="1"/>
  </r>
  <r>
    <s v="2025-2026"/>
    <s v="08DPR2459Y"/>
    <n v="1"/>
    <s v="MIGUEL QUIÑONES PEDROZA"/>
    <s v="JUÁREZ"/>
    <n v="37"/>
    <x v="1"/>
    <x v="1"/>
    <x v="2"/>
    <x v="3"/>
    <n v="178"/>
    <n v="162"/>
    <n v="340"/>
    <n v="34"/>
    <n v="29"/>
    <n v="63"/>
    <n v="2"/>
    <n v="10"/>
    <n v="12"/>
    <n v="1"/>
  </r>
  <r>
    <s v="2025-2026"/>
    <s v="08DPR2460N"/>
    <n v="2"/>
    <s v="NATALIA RAMOS MARQUEZ"/>
    <s v="JUÁREZ"/>
    <n v="37"/>
    <x v="1"/>
    <x v="1"/>
    <x v="2"/>
    <x v="3"/>
    <n v="119"/>
    <n v="142"/>
    <n v="261"/>
    <n v="38"/>
    <n v="19"/>
    <n v="57"/>
    <n v="1"/>
    <n v="11"/>
    <n v="12"/>
    <n v="1"/>
  </r>
  <r>
    <s v="2025-2026"/>
    <s v="08DPR2461M"/>
    <n v="2"/>
    <s v="CLUB ROTARIO JUAREZ INDUSTRIAL II"/>
    <s v="JUÁREZ"/>
    <n v="37"/>
    <x v="1"/>
    <x v="1"/>
    <x v="2"/>
    <x v="3"/>
    <n v="151"/>
    <n v="144"/>
    <n v="295"/>
    <n v="29"/>
    <n v="33"/>
    <n v="62"/>
    <n v="2"/>
    <n v="10"/>
    <n v="12"/>
    <n v="1"/>
  </r>
  <r>
    <s v="2025-2026"/>
    <s v="08DPR2462L"/>
    <n v="2"/>
    <s v="ISMAEL LANDEROS VIEZCAS"/>
    <s v="JUÁREZ"/>
    <n v="37"/>
    <x v="1"/>
    <x v="1"/>
    <x v="2"/>
    <x v="3"/>
    <n v="227"/>
    <n v="211"/>
    <n v="438"/>
    <n v="29"/>
    <n v="34"/>
    <n v="63"/>
    <n v="1"/>
    <n v="15"/>
    <n v="16"/>
    <n v="1"/>
  </r>
  <r>
    <s v="2025-2026"/>
    <s v="08DPR2463K"/>
    <n v="2"/>
    <s v="AURELIO VERA FLORES"/>
    <s v="JUÁREZ"/>
    <n v="37"/>
    <x v="1"/>
    <x v="1"/>
    <x v="2"/>
    <x v="3"/>
    <n v="147"/>
    <n v="130"/>
    <n v="277"/>
    <n v="25"/>
    <n v="22"/>
    <n v="47"/>
    <n v="5"/>
    <n v="8"/>
    <n v="13"/>
    <n v="1"/>
  </r>
  <r>
    <s v="2025-2026"/>
    <s v="08DPR2464J"/>
    <n v="2"/>
    <s v="FELIPE ANGELES"/>
    <s v="CHIHUAHUA"/>
    <n v="19"/>
    <x v="0"/>
    <x v="1"/>
    <x v="2"/>
    <x v="3"/>
    <n v="122"/>
    <n v="94"/>
    <n v="216"/>
    <n v="26"/>
    <n v="19"/>
    <n v="45"/>
    <n v="2"/>
    <n v="8"/>
    <n v="10"/>
    <n v="1"/>
  </r>
  <r>
    <s v="2025-2026"/>
    <s v="08DPR2465I"/>
    <n v="2"/>
    <s v="ESCUELA PRIMARIA ESFUERZO COMPARTIDO"/>
    <s v="CHIHUAHUA"/>
    <n v="19"/>
    <x v="0"/>
    <x v="1"/>
    <x v="2"/>
    <x v="3"/>
    <n v="53"/>
    <n v="44"/>
    <n v="97"/>
    <n v="10"/>
    <n v="7"/>
    <n v="17"/>
    <n v="2"/>
    <n v="4"/>
    <n v="6"/>
    <n v="1"/>
  </r>
  <r>
    <s v="2025-2026"/>
    <s v="08DPR2466H"/>
    <n v="1"/>
    <s v="LUIS URIAS BELDERRAIN"/>
    <s v="GUADALUPE Y CALVO"/>
    <n v="29"/>
    <x v="11"/>
    <x v="1"/>
    <x v="2"/>
    <x v="3"/>
    <n v="18"/>
    <n v="18"/>
    <n v="36"/>
    <n v="1"/>
    <n v="0"/>
    <n v="1"/>
    <n v="0"/>
    <n v="2"/>
    <n v="2"/>
    <n v="1"/>
  </r>
  <r>
    <s v="2025-2026"/>
    <s v="08DPR2467G"/>
    <n v="4"/>
    <s v="JOSE DOLORES PALOMINO"/>
    <s v="CREEL"/>
    <n v="65"/>
    <x v="5"/>
    <x v="1"/>
    <x v="2"/>
    <x v="3"/>
    <n v="29"/>
    <n v="17"/>
    <n v="46"/>
    <n v="2"/>
    <n v="0"/>
    <n v="2"/>
    <n v="1"/>
    <n v="2"/>
    <n v="3"/>
    <n v="1"/>
  </r>
  <r>
    <s v="2025-2026"/>
    <s v="08DPR2469E"/>
    <n v="1"/>
    <s v="ISMAEL AVALOS MUÑOZ"/>
    <s v="JUÁREZ"/>
    <n v="37"/>
    <x v="1"/>
    <x v="1"/>
    <x v="2"/>
    <x v="3"/>
    <n v="97"/>
    <n v="70"/>
    <n v="167"/>
    <n v="20"/>
    <n v="13"/>
    <n v="33"/>
    <n v="1"/>
    <n v="5"/>
    <n v="6"/>
    <n v="1"/>
  </r>
  <r>
    <s v="2025-2026"/>
    <s v="08DPR2470U"/>
    <n v="1"/>
    <s v="ARTICULO 123 CONSTITUCIONAL"/>
    <s v="CHIHUAHUA"/>
    <n v="19"/>
    <x v="0"/>
    <x v="1"/>
    <x v="2"/>
    <x v="3"/>
    <n v="227"/>
    <n v="258"/>
    <n v="485"/>
    <n v="47"/>
    <n v="33"/>
    <n v="80"/>
    <n v="4"/>
    <n v="15"/>
    <n v="19"/>
    <n v="1"/>
  </r>
  <r>
    <s v="2025-2026"/>
    <s v="08DPR2471T"/>
    <n v="1"/>
    <s v="MIGUEL HIDALGO"/>
    <s v="HIDALGO DEL PARRAL"/>
    <n v="36"/>
    <x v="22"/>
    <x v="1"/>
    <x v="2"/>
    <x v="3"/>
    <n v="41"/>
    <n v="47"/>
    <n v="88"/>
    <n v="3"/>
    <n v="7"/>
    <n v="10"/>
    <n v="3"/>
    <n v="3"/>
    <n v="6"/>
    <n v="1"/>
  </r>
  <r>
    <s v="2025-2026"/>
    <s v="08DPR2472S"/>
    <n v="1"/>
    <s v="FRANCISCO SARABIA"/>
    <s v="HIDALGO DEL PARRAL"/>
    <n v="36"/>
    <x v="22"/>
    <x v="1"/>
    <x v="2"/>
    <x v="3"/>
    <n v="155"/>
    <n v="137"/>
    <n v="292"/>
    <n v="32"/>
    <n v="34"/>
    <n v="66"/>
    <n v="1"/>
    <n v="11"/>
    <n v="12"/>
    <n v="1"/>
  </r>
  <r>
    <s v="2025-2026"/>
    <s v="08DPR2474Q"/>
    <n v="1"/>
    <s v="LAZARO CARDENAS"/>
    <s v="DELICIAS"/>
    <n v="11"/>
    <x v="19"/>
    <x v="1"/>
    <x v="2"/>
    <x v="3"/>
    <n v="195"/>
    <n v="154"/>
    <n v="349"/>
    <n v="26"/>
    <n v="22"/>
    <n v="48"/>
    <n v="2"/>
    <n v="10"/>
    <n v="12"/>
    <n v="1"/>
  </r>
  <r>
    <s v="2025-2026"/>
    <s v="08DPR2475P"/>
    <n v="1"/>
    <s v="ASARCO"/>
    <s v="HIDALGO DEL PARRAL"/>
    <n v="60"/>
    <x v="25"/>
    <x v="1"/>
    <x v="2"/>
    <x v="3"/>
    <n v="109"/>
    <n v="89"/>
    <n v="198"/>
    <n v="18"/>
    <n v="18"/>
    <n v="36"/>
    <n v="1"/>
    <n v="9"/>
    <n v="10"/>
    <n v="1"/>
  </r>
  <r>
    <s v="2025-2026"/>
    <s v="08DPR2476O"/>
    <n v="1"/>
    <s v="AGUSTIN MELGAR"/>
    <s v="CUAUHTÉMOC"/>
    <n v="17"/>
    <x v="2"/>
    <x v="1"/>
    <x v="2"/>
    <x v="3"/>
    <n v="55"/>
    <n v="69"/>
    <n v="124"/>
    <n v="13"/>
    <n v="13"/>
    <n v="26"/>
    <n v="0"/>
    <n v="6"/>
    <n v="6"/>
    <n v="1"/>
  </r>
  <r>
    <s v="2025-2026"/>
    <s v="08DPR2478M"/>
    <n v="1"/>
    <s v="BENITO JUAREZ"/>
    <s v="CHIHUAHUA"/>
    <n v="4"/>
    <x v="26"/>
    <x v="1"/>
    <x v="2"/>
    <x v="3"/>
    <n v="87"/>
    <n v="72"/>
    <n v="159"/>
    <n v="12"/>
    <n v="11"/>
    <n v="23"/>
    <n v="1"/>
    <n v="5"/>
    <n v="6"/>
    <n v="1"/>
  </r>
  <r>
    <s v="2025-2026"/>
    <s v="08DPR2480A"/>
    <n v="2"/>
    <s v="OCTAVIO PAZ LOZANO"/>
    <s v="JUÁREZ"/>
    <n v="37"/>
    <x v="1"/>
    <x v="1"/>
    <x v="2"/>
    <x v="3"/>
    <n v="197"/>
    <n v="171"/>
    <n v="368"/>
    <n v="35"/>
    <n v="26"/>
    <n v="61"/>
    <n v="5"/>
    <n v="7"/>
    <n v="12"/>
    <n v="1"/>
  </r>
  <r>
    <s v="2025-2026"/>
    <s v="08DPR2481Z"/>
    <n v="1"/>
    <s v="FORD 191"/>
    <s v="CHIHUAHUA"/>
    <n v="19"/>
    <x v="0"/>
    <x v="1"/>
    <x v="2"/>
    <x v="3"/>
    <n v="141"/>
    <n v="156"/>
    <n v="297"/>
    <n v="25"/>
    <n v="28"/>
    <n v="53"/>
    <n v="2"/>
    <n v="10"/>
    <n v="12"/>
    <n v="1"/>
  </r>
  <r>
    <s v="2025-2026"/>
    <s v="08DPR2482Z"/>
    <n v="2"/>
    <s v="MIGUEL QUIÑONES PEDROZA"/>
    <s v="CHIHUAHUA"/>
    <n v="19"/>
    <x v="0"/>
    <x v="1"/>
    <x v="2"/>
    <x v="3"/>
    <n v="41"/>
    <n v="40"/>
    <n v="81"/>
    <n v="5"/>
    <n v="3"/>
    <n v="8"/>
    <n v="2"/>
    <n v="3"/>
    <n v="5"/>
    <n v="1"/>
  </r>
  <r>
    <s v="2025-2026"/>
    <s v="08DPR2484X"/>
    <n v="2"/>
    <s v="XICOTENCATL"/>
    <s v="JUÁREZ"/>
    <n v="37"/>
    <x v="1"/>
    <x v="1"/>
    <x v="2"/>
    <x v="3"/>
    <n v="238"/>
    <n v="205"/>
    <n v="443"/>
    <n v="36"/>
    <n v="27"/>
    <n v="63"/>
    <n v="2"/>
    <n v="13"/>
    <n v="15"/>
    <n v="1"/>
  </r>
  <r>
    <s v="2025-2026"/>
    <s v="08DPR2485W"/>
    <n v="2"/>
    <s v="IGNACIO DUARTE TARIN"/>
    <s v="JUÁREZ"/>
    <n v="37"/>
    <x v="1"/>
    <x v="1"/>
    <x v="2"/>
    <x v="3"/>
    <n v="182"/>
    <n v="162"/>
    <n v="344"/>
    <n v="32"/>
    <n v="32"/>
    <n v="64"/>
    <n v="4"/>
    <n v="8"/>
    <n v="12"/>
    <n v="1"/>
  </r>
  <r>
    <s v="2025-2026"/>
    <s v="08DPR2486V"/>
    <n v="2"/>
    <s v="OCTAVIO PAZ"/>
    <s v="CHIHUAHUA"/>
    <n v="19"/>
    <x v="0"/>
    <x v="1"/>
    <x v="2"/>
    <x v="3"/>
    <n v="13"/>
    <n v="8"/>
    <n v="21"/>
    <n v="4"/>
    <n v="5"/>
    <n v="9"/>
    <n v="1"/>
    <n v="1"/>
    <n v="2"/>
    <n v="1"/>
  </r>
  <r>
    <s v="2025-2026"/>
    <s v="08DPR2487U"/>
    <n v="1"/>
    <s v="PRIMARIA COMPLEJO EDUCATIVO ARTEMIO DE LA VEGA"/>
    <s v="JUÁREZ"/>
    <n v="37"/>
    <x v="1"/>
    <x v="1"/>
    <x v="2"/>
    <x v="3"/>
    <n v="210"/>
    <n v="166"/>
    <n v="376"/>
    <n v="38"/>
    <n v="21"/>
    <n v="59"/>
    <n v="2"/>
    <n v="11"/>
    <n v="13"/>
    <n v="1"/>
  </r>
  <r>
    <s v="2025-2026"/>
    <s v="08DPR2488T"/>
    <n v="2"/>
    <s v="PRIMARIA COMPLEJO EDUCATIVO ARTEMIO DE LA VEGA"/>
    <s v="JUÁREZ"/>
    <n v="37"/>
    <x v="1"/>
    <x v="1"/>
    <x v="2"/>
    <x v="3"/>
    <n v="117"/>
    <n v="123"/>
    <n v="240"/>
    <n v="20"/>
    <n v="21"/>
    <n v="41"/>
    <n v="2"/>
    <n v="10"/>
    <n v="12"/>
    <n v="1"/>
  </r>
  <r>
    <s v="2025-2026"/>
    <s v="08DPR2489S"/>
    <n v="1"/>
    <s v="JOSE SOTO RAMIREZ"/>
    <s v="JUÁREZ"/>
    <n v="37"/>
    <x v="1"/>
    <x v="1"/>
    <x v="2"/>
    <x v="3"/>
    <n v="294"/>
    <n v="320"/>
    <n v="614"/>
    <n v="49"/>
    <n v="53"/>
    <n v="102"/>
    <n v="3"/>
    <n v="15"/>
    <n v="18"/>
    <n v="1"/>
  </r>
  <r>
    <s v="2025-2026"/>
    <s v="08DPR2490H"/>
    <n v="2"/>
    <s v="CAROLINA ZAMBRANO SAENZ"/>
    <s v="JUÁREZ"/>
    <n v="37"/>
    <x v="1"/>
    <x v="1"/>
    <x v="2"/>
    <x v="3"/>
    <n v="244"/>
    <n v="257"/>
    <n v="501"/>
    <n v="46"/>
    <n v="44"/>
    <n v="90"/>
    <n v="2"/>
    <n v="16"/>
    <n v="18"/>
    <n v="1"/>
  </r>
  <r>
    <s v="2025-2026"/>
    <s v="08DPR2491G"/>
    <n v="1"/>
    <s v="FRIDA KAHLO"/>
    <s v="JUÁREZ"/>
    <n v="37"/>
    <x v="1"/>
    <x v="1"/>
    <x v="2"/>
    <x v="3"/>
    <n v="236"/>
    <n v="287"/>
    <n v="523"/>
    <n v="47"/>
    <n v="46"/>
    <n v="93"/>
    <n v="6"/>
    <n v="11"/>
    <n v="17"/>
    <n v="1"/>
  </r>
  <r>
    <s v="2025-2026"/>
    <s v="08DPR2492F"/>
    <n v="2"/>
    <s v="FRIDA KAHLO"/>
    <s v="JUÁREZ"/>
    <n v="37"/>
    <x v="1"/>
    <x v="1"/>
    <x v="2"/>
    <x v="3"/>
    <n v="232"/>
    <n v="239"/>
    <n v="471"/>
    <n v="45"/>
    <n v="39"/>
    <n v="84"/>
    <n v="3"/>
    <n v="14"/>
    <n v="17"/>
    <n v="1"/>
  </r>
  <r>
    <s v="2025-2026"/>
    <s v="08DPR2493E"/>
    <n v="2"/>
    <s v="LUIS GARCIA GUZMAN"/>
    <s v="JUÁREZ"/>
    <n v="37"/>
    <x v="1"/>
    <x v="1"/>
    <x v="2"/>
    <x v="3"/>
    <n v="72"/>
    <n v="60"/>
    <n v="132"/>
    <n v="16"/>
    <n v="11"/>
    <n v="27"/>
    <n v="1"/>
    <n v="5"/>
    <n v="6"/>
    <n v="1"/>
  </r>
  <r>
    <s v="2025-2026"/>
    <s v="08DPR2494D"/>
    <n v="1"/>
    <s v="FORJADORES DE LA PATRIA"/>
    <s v="JUÁREZ"/>
    <n v="37"/>
    <x v="1"/>
    <x v="1"/>
    <x v="2"/>
    <x v="3"/>
    <n v="217"/>
    <n v="221"/>
    <n v="438"/>
    <n v="31"/>
    <n v="35"/>
    <n v="66"/>
    <n v="1"/>
    <n v="13"/>
    <n v="14"/>
    <n v="1"/>
  </r>
  <r>
    <s v="2025-2026"/>
    <s v="08DPR2495C"/>
    <n v="1"/>
    <s v="SOR JUANA INES DE LA CRUZ"/>
    <s v="CHIHUAHUA"/>
    <n v="19"/>
    <x v="0"/>
    <x v="1"/>
    <x v="2"/>
    <x v="3"/>
    <n v="193"/>
    <n v="202"/>
    <n v="395"/>
    <n v="42"/>
    <n v="40"/>
    <n v="82"/>
    <n v="2"/>
    <n v="12"/>
    <n v="14"/>
    <n v="1"/>
  </r>
  <r>
    <s v="2025-2026"/>
    <s v="08DPR2496B"/>
    <n v="2"/>
    <s v="RAMON LANGARICA QUINTANA"/>
    <s v="JUÁREZ"/>
    <n v="37"/>
    <x v="1"/>
    <x v="1"/>
    <x v="2"/>
    <x v="3"/>
    <n v="136"/>
    <n v="111"/>
    <n v="247"/>
    <n v="22"/>
    <n v="20"/>
    <n v="42"/>
    <n v="4"/>
    <n v="8"/>
    <n v="12"/>
    <n v="1"/>
  </r>
  <r>
    <s v="2025-2026"/>
    <s v="08DPR2497A"/>
    <n v="1"/>
    <s v="ARCADIO GONZALEZ CHAVEZ"/>
    <s v="JUÁREZ"/>
    <n v="37"/>
    <x v="1"/>
    <x v="1"/>
    <x v="2"/>
    <x v="3"/>
    <n v="253"/>
    <n v="212"/>
    <n v="465"/>
    <n v="43"/>
    <n v="56"/>
    <n v="99"/>
    <n v="5"/>
    <n v="10"/>
    <n v="15"/>
    <n v="1"/>
  </r>
  <r>
    <s v="2025-2026"/>
    <s v="08DPR2498Z"/>
    <n v="4"/>
    <s v="LUIS DONALDO COLOSIO"/>
    <s v="CREEL"/>
    <n v="30"/>
    <x v="9"/>
    <x v="1"/>
    <x v="2"/>
    <x v="3"/>
    <n v="18"/>
    <n v="15"/>
    <n v="33"/>
    <n v="2"/>
    <n v="0"/>
    <n v="2"/>
    <n v="0"/>
    <n v="2"/>
    <n v="2"/>
    <n v="1"/>
  </r>
  <r>
    <s v="2025-2026"/>
    <s v="08DPR2499Z"/>
    <n v="1"/>
    <s v="FORD 190"/>
    <s v="HIDALGO DEL PARRAL"/>
    <n v="32"/>
    <x v="4"/>
    <x v="1"/>
    <x v="2"/>
    <x v="3"/>
    <n v="120"/>
    <n v="93"/>
    <n v="213"/>
    <n v="14"/>
    <n v="15"/>
    <n v="29"/>
    <n v="1"/>
    <n v="8"/>
    <n v="9"/>
    <n v="1"/>
  </r>
  <r>
    <s v="2025-2026"/>
    <s v="08DPR2501X"/>
    <n v="2"/>
    <s v="LEON BARRI PAREDES"/>
    <s v="CHIHUAHUA"/>
    <n v="19"/>
    <x v="0"/>
    <x v="1"/>
    <x v="2"/>
    <x v="3"/>
    <n v="40"/>
    <n v="58"/>
    <n v="98"/>
    <n v="13"/>
    <n v="10"/>
    <n v="23"/>
    <n v="4"/>
    <n v="2"/>
    <n v="6"/>
    <n v="1"/>
  </r>
  <r>
    <s v="2025-2026"/>
    <s v="08DPR2502W"/>
    <n v="1"/>
    <s v="CAMPO BELLO"/>
    <s v="CHIHUAHUA"/>
    <n v="19"/>
    <x v="0"/>
    <x v="1"/>
    <x v="2"/>
    <x v="3"/>
    <n v="158"/>
    <n v="140"/>
    <n v="298"/>
    <n v="33"/>
    <n v="25"/>
    <n v="58"/>
    <n v="2"/>
    <n v="10"/>
    <n v="12"/>
    <n v="1"/>
  </r>
  <r>
    <s v="2025-2026"/>
    <s v="08DPR2503V"/>
    <n v="1"/>
    <s v="MARIO A. MACIAS SALDAÑA"/>
    <s v="CHIHUAHUA"/>
    <n v="2"/>
    <x v="38"/>
    <x v="1"/>
    <x v="2"/>
    <x v="3"/>
    <n v="126"/>
    <n v="152"/>
    <n v="278"/>
    <n v="17"/>
    <n v="28"/>
    <n v="45"/>
    <n v="1"/>
    <n v="11"/>
    <n v="12"/>
    <n v="1"/>
  </r>
  <r>
    <s v="2025-2026"/>
    <s v="08DPR2504U"/>
    <n v="1"/>
    <s v="ALFONSO GARCIA ROBLES"/>
    <s v="CHIHUAHUA"/>
    <n v="19"/>
    <x v="0"/>
    <x v="1"/>
    <x v="2"/>
    <x v="3"/>
    <n v="117"/>
    <n v="136"/>
    <n v="253"/>
    <n v="14"/>
    <n v="27"/>
    <n v="41"/>
    <n v="2"/>
    <n v="10"/>
    <n v="12"/>
    <n v="1"/>
  </r>
  <r>
    <s v="2025-2026"/>
    <s v="08DPR2505T"/>
    <n v="2"/>
    <s v="FORD 191"/>
    <s v="CHIHUAHUA"/>
    <n v="19"/>
    <x v="0"/>
    <x v="1"/>
    <x v="2"/>
    <x v="3"/>
    <n v="110"/>
    <n v="103"/>
    <n v="213"/>
    <n v="24"/>
    <n v="24"/>
    <n v="48"/>
    <n v="3"/>
    <n v="7"/>
    <n v="10"/>
    <n v="1"/>
  </r>
  <r>
    <s v="2025-2026"/>
    <s v="08DPR2506S"/>
    <n v="1"/>
    <s v="RENE MASCAREÑAS MIRANDA"/>
    <s v="JUÁREZ"/>
    <n v="37"/>
    <x v="1"/>
    <x v="1"/>
    <x v="2"/>
    <x v="3"/>
    <n v="180"/>
    <n v="161"/>
    <n v="341"/>
    <n v="24"/>
    <n v="29"/>
    <n v="53"/>
    <n v="5"/>
    <n v="7"/>
    <n v="12"/>
    <n v="1"/>
  </r>
  <r>
    <s v="2025-2026"/>
    <s v="08DPR2507R"/>
    <n v="2"/>
    <s v="7 DE NOVIEMBRE"/>
    <s v="JUÁREZ"/>
    <n v="37"/>
    <x v="1"/>
    <x v="1"/>
    <x v="2"/>
    <x v="3"/>
    <n v="234"/>
    <n v="213"/>
    <n v="447"/>
    <n v="44"/>
    <n v="40"/>
    <n v="84"/>
    <n v="5"/>
    <n v="13"/>
    <n v="18"/>
    <n v="1"/>
  </r>
  <r>
    <s v="2025-2026"/>
    <s v="08DPR2508Q"/>
    <n v="1"/>
    <s v="TLACAELEL"/>
    <s v="JUÁREZ"/>
    <n v="37"/>
    <x v="1"/>
    <x v="1"/>
    <x v="2"/>
    <x v="3"/>
    <n v="271"/>
    <n v="272"/>
    <n v="543"/>
    <n v="44"/>
    <n v="52"/>
    <n v="96"/>
    <n v="6"/>
    <n v="12"/>
    <n v="18"/>
    <n v="1"/>
  </r>
  <r>
    <s v="2025-2026"/>
    <s v="08DPR2509P"/>
    <n v="1"/>
    <s v="ANTONIO RODRIGUEZ PEREZ"/>
    <s v="JUÁREZ"/>
    <n v="37"/>
    <x v="1"/>
    <x v="1"/>
    <x v="2"/>
    <x v="3"/>
    <n v="202"/>
    <n v="176"/>
    <n v="378"/>
    <n v="28"/>
    <n v="34"/>
    <n v="62"/>
    <n v="1"/>
    <n v="11"/>
    <n v="12"/>
    <n v="1"/>
  </r>
  <r>
    <s v="2025-2026"/>
    <s v="08DPR2510E"/>
    <n v="2"/>
    <s v="ROBERTO ALVAREZ ROMO"/>
    <s v="JUÁREZ"/>
    <n v="37"/>
    <x v="1"/>
    <x v="1"/>
    <x v="2"/>
    <x v="3"/>
    <n v="125"/>
    <n v="112"/>
    <n v="237"/>
    <n v="19"/>
    <n v="28"/>
    <n v="47"/>
    <n v="5"/>
    <n v="7"/>
    <n v="12"/>
    <n v="1"/>
  </r>
  <r>
    <s v="2025-2026"/>
    <s v="08DPR2511D"/>
    <n v="1"/>
    <s v="LUIS ARNOLDO NUÑEZ GUTIERREZ"/>
    <s v="JUÁREZ"/>
    <n v="37"/>
    <x v="1"/>
    <x v="1"/>
    <x v="2"/>
    <x v="3"/>
    <n v="314"/>
    <n v="301"/>
    <n v="615"/>
    <n v="47"/>
    <n v="56"/>
    <n v="103"/>
    <n v="1"/>
    <n v="17"/>
    <n v="18"/>
    <n v="1"/>
  </r>
  <r>
    <s v="2025-2026"/>
    <s v="08DPR2512C"/>
    <n v="1"/>
    <s v="ACAMAPICHTLI"/>
    <s v="JUÁREZ"/>
    <n v="37"/>
    <x v="1"/>
    <x v="1"/>
    <x v="2"/>
    <x v="3"/>
    <n v="111"/>
    <n v="90"/>
    <n v="201"/>
    <n v="15"/>
    <n v="20"/>
    <n v="35"/>
    <n v="2"/>
    <n v="5"/>
    <n v="7"/>
    <n v="1"/>
  </r>
  <r>
    <s v="2025-2026"/>
    <s v="08DPR2513B"/>
    <n v="2"/>
    <s v="JOSE VASCONCELOS"/>
    <s v="CUAUHTÉMOC"/>
    <n v="17"/>
    <x v="2"/>
    <x v="1"/>
    <x v="2"/>
    <x v="3"/>
    <n v="150"/>
    <n v="155"/>
    <n v="305"/>
    <n v="27"/>
    <n v="23"/>
    <n v="50"/>
    <n v="6"/>
    <n v="6"/>
    <n v="12"/>
    <n v="1"/>
  </r>
  <r>
    <s v="2025-2026"/>
    <s v="08DPR2514A"/>
    <n v="1"/>
    <s v="JUAN JOSE ARREOLA"/>
    <s v="HIDALGO DEL PARRAL"/>
    <n v="32"/>
    <x v="4"/>
    <x v="1"/>
    <x v="2"/>
    <x v="3"/>
    <n v="4"/>
    <n v="4"/>
    <n v="8"/>
    <n v="1"/>
    <n v="0"/>
    <n v="1"/>
    <n v="1"/>
    <n v="0"/>
    <n v="1"/>
    <n v="1"/>
  </r>
  <r>
    <s v="2025-2026"/>
    <s v="08DPR2515Z"/>
    <n v="2"/>
    <s v="ANTONIO RODRIGUEZ PEREZ"/>
    <s v="JUÁREZ"/>
    <n v="37"/>
    <x v="1"/>
    <x v="1"/>
    <x v="2"/>
    <x v="3"/>
    <n v="165"/>
    <n v="154"/>
    <n v="319"/>
    <n v="26"/>
    <n v="26"/>
    <n v="52"/>
    <n v="6"/>
    <n v="6"/>
    <n v="12"/>
    <n v="1"/>
  </r>
  <r>
    <s v="2025-2026"/>
    <s v="08DPR2516Z"/>
    <n v="2"/>
    <s v="ALFONSO GARCIA ROBLES"/>
    <s v="CHIHUAHUA"/>
    <n v="19"/>
    <x v="0"/>
    <x v="1"/>
    <x v="2"/>
    <x v="3"/>
    <n v="47"/>
    <n v="48"/>
    <n v="95"/>
    <n v="10"/>
    <n v="9"/>
    <n v="19"/>
    <n v="3"/>
    <n v="3"/>
    <n v="6"/>
    <n v="1"/>
  </r>
  <r>
    <s v="2025-2026"/>
    <s v="08DPR2517Y"/>
    <n v="2"/>
    <s v="JOSE REYES ESTRADA"/>
    <s v="JUÁREZ"/>
    <n v="37"/>
    <x v="1"/>
    <x v="1"/>
    <x v="2"/>
    <x v="3"/>
    <n v="160"/>
    <n v="161"/>
    <n v="321"/>
    <n v="34"/>
    <n v="28"/>
    <n v="62"/>
    <n v="8"/>
    <n v="4"/>
    <n v="12"/>
    <n v="1"/>
  </r>
  <r>
    <s v="2025-2026"/>
    <s v="08DPR2518X"/>
    <n v="2"/>
    <s v="EFREN ARELLANO ROSALES"/>
    <s v="JUÁREZ"/>
    <n v="37"/>
    <x v="1"/>
    <x v="1"/>
    <x v="2"/>
    <x v="3"/>
    <n v="251"/>
    <n v="251"/>
    <n v="502"/>
    <n v="43"/>
    <n v="42"/>
    <n v="85"/>
    <n v="7"/>
    <n v="11"/>
    <n v="18"/>
    <n v="1"/>
  </r>
  <r>
    <s v="2025-2026"/>
    <s v="08DPR2519W"/>
    <n v="2"/>
    <s v="MOCTEZUMA XOCOYOTZIN"/>
    <s v="JUÁREZ"/>
    <n v="37"/>
    <x v="1"/>
    <x v="1"/>
    <x v="2"/>
    <x v="3"/>
    <n v="98"/>
    <n v="118"/>
    <n v="216"/>
    <n v="21"/>
    <n v="39"/>
    <n v="60"/>
    <n v="2"/>
    <n v="5"/>
    <n v="7"/>
    <n v="1"/>
  </r>
  <r>
    <s v="2025-2026"/>
    <s v="08DPR2520L"/>
    <n v="2"/>
    <s v="MARTIN LUTHER KING"/>
    <s v="JUÁREZ"/>
    <n v="37"/>
    <x v="1"/>
    <x v="1"/>
    <x v="2"/>
    <x v="3"/>
    <n v="298"/>
    <n v="297"/>
    <n v="595"/>
    <n v="39"/>
    <n v="47"/>
    <n v="86"/>
    <n v="2"/>
    <n v="16"/>
    <n v="18"/>
    <n v="1"/>
  </r>
  <r>
    <s v="2025-2026"/>
    <s v="08DPR2521K"/>
    <n v="1"/>
    <s v="SOCORRO RIVERA"/>
    <s v="JUÁREZ"/>
    <n v="37"/>
    <x v="1"/>
    <x v="1"/>
    <x v="2"/>
    <x v="3"/>
    <n v="107"/>
    <n v="111"/>
    <n v="218"/>
    <n v="15"/>
    <n v="19"/>
    <n v="34"/>
    <n v="0"/>
    <n v="7"/>
    <n v="7"/>
    <n v="1"/>
  </r>
  <r>
    <s v="2025-2026"/>
    <s v="08DPR2522J"/>
    <n v="1"/>
    <s v="MIGUEL F. MARTINEZ"/>
    <s v="GUACHOCHI"/>
    <n v="46"/>
    <x v="20"/>
    <x v="1"/>
    <x v="2"/>
    <x v="3"/>
    <n v="8"/>
    <n v="8"/>
    <n v="16"/>
    <n v="3"/>
    <n v="0"/>
    <n v="3"/>
    <n v="0"/>
    <n v="1"/>
    <n v="1"/>
    <n v="1"/>
  </r>
  <r>
    <s v="2025-2026"/>
    <s v="08DPR2523I"/>
    <n v="1"/>
    <s v="PABLO NERUDA"/>
    <s v="JUÁREZ"/>
    <n v="37"/>
    <x v="1"/>
    <x v="1"/>
    <x v="2"/>
    <x v="3"/>
    <n v="297"/>
    <n v="273"/>
    <n v="570"/>
    <n v="38"/>
    <n v="63"/>
    <n v="101"/>
    <n v="4"/>
    <n v="15"/>
    <n v="19"/>
    <n v="1"/>
  </r>
  <r>
    <s v="2025-2026"/>
    <s v="08DPR2524H"/>
    <n v="1"/>
    <s v="GUILLERMO RONQUILLO REVUELTA"/>
    <s v="JUÁREZ"/>
    <n v="37"/>
    <x v="1"/>
    <x v="1"/>
    <x v="2"/>
    <x v="3"/>
    <n v="316"/>
    <n v="302"/>
    <n v="618"/>
    <n v="50"/>
    <n v="55"/>
    <n v="105"/>
    <n v="5"/>
    <n v="13"/>
    <n v="18"/>
    <n v="1"/>
  </r>
  <r>
    <s v="2025-2026"/>
    <s v="08DPR2525G"/>
    <n v="2"/>
    <s v="CESAREO ACOSTA RAMIREZ"/>
    <s v="JUÁREZ"/>
    <n v="37"/>
    <x v="1"/>
    <x v="1"/>
    <x v="2"/>
    <x v="3"/>
    <n v="269"/>
    <n v="294"/>
    <n v="563"/>
    <n v="42"/>
    <n v="46"/>
    <n v="88"/>
    <n v="3"/>
    <n v="16"/>
    <n v="19"/>
    <n v="1"/>
  </r>
  <r>
    <s v="2025-2026"/>
    <s v="08DPR2526F"/>
    <n v="1"/>
    <s v="CARLOS URQUIDI GAYTAN"/>
    <s v="JUÁREZ"/>
    <n v="37"/>
    <x v="1"/>
    <x v="1"/>
    <x v="2"/>
    <x v="3"/>
    <n v="312"/>
    <n v="290"/>
    <n v="602"/>
    <n v="47"/>
    <n v="52"/>
    <n v="99"/>
    <n v="2"/>
    <n v="16"/>
    <n v="18"/>
    <n v="1"/>
  </r>
  <r>
    <s v="2025-2026"/>
    <s v="08DPR2528D"/>
    <n v="2"/>
    <s v="RIVERAS DEL BRAVO"/>
    <s v="JUÁREZ"/>
    <n v="37"/>
    <x v="1"/>
    <x v="1"/>
    <x v="2"/>
    <x v="3"/>
    <n v="264"/>
    <n v="241"/>
    <n v="505"/>
    <n v="30"/>
    <n v="30"/>
    <n v="60"/>
    <n v="3"/>
    <n v="14"/>
    <n v="17"/>
    <n v="1"/>
  </r>
  <r>
    <s v="2025-2026"/>
    <s v="08DPR2529C"/>
    <n v="1"/>
    <s v="JOSE DE LA PAZ RODRIGUEZ"/>
    <s v="JUÁREZ"/>
    <n v="37"/>
    <x v="1"/>
    <x v="1"/>
    <x v="2"/>
    <x v="3"/>
    <n v="215"/>
    <n v="167"/>
    <n v="382"/>
    <n v="32"/>
    <n v="33"/>
    <n v="65"/>
    <n v="3"/>
    <n v="9"/>
    <n v="12"/>
    <n v="1"/>
  </r>
  <r>
    <s v="2025-2026"/>
    <s v="08DPR2530S"/>
    <n v="1"/>
    <s v="CUITLAHUAC"/>
    <s v="JUÁREZ"/>
    <n v="37"/>
    <x v="1"/>
    <x v="1"/>
    <x v="2"/>
    <x v="3"/>
    <n v="299"/>
    <n v="285"/>
    <n v="584"/>
    <n v="45"/>
    <n v="47"/>
    <n v="92"/>
    <n v="2"/>
    <n v="16"/>
    <n v="18"/>
    <n v="1"/>
  </r>
  <r>
    <s v="2025-2026"/>
    <s v="08DPR2531R"/>
    <n v="2"/>
    <s v="CONCEPCION CORRAL JURADO"/>
    <s v="CHIHUAHUA"/>
    <n v="19"/>
    <x v="0"/>
    <x v="1"/>
    <x v="2"/>
    <x v="3"/>
    <n v="127"/>
    <n v="126"/>
    <n v="253"/>
    <n v="29"/>
    <n v="22"/>
    <n v="51"/>
    <n v="7"/>
    <n v="5"/>
    <n v="12"/>
    <n v="1"/>
  </r>
  <r>
    <s v="2025-2026"/>
    <s v="08DPR2532Q"/>
    <n v="1"/>
    <s v="FRANCISCO JAVIER MINA"/>
    <s v="CHIHUAHUA"/>
    <n v="4"/>
    <x v="26"/>
    <x v="1"/>
    <x v="2"/>
    <x v="3"/>
    <n v="174"/>
    <n v="187"/>
    <n v="361"/>
    <n v="38"/>
    <n v="22"/>
    <n v="60"/>
    <n v="3"/>
    <n v="8"/>
    <n v="11"/>
    <n v="1"/>
  </r>
  <r>
    <s v="2025-2026"/>
    <s v="08DPR2533P"/>
    <n v="2"/>
    <s v="OTHON MARTINEZ LARA"/>
    <s v="JUÁREZ"/>
    <n v="37"/>
    <x v="1"/>
    <x v="1"/>
    <x v="2"/>
    <x v="3"/>
    <n v="117"/>
    <n v="109"/>
    <n v="226"/>
    <n v="24"/>
    <n v="23"/>
    <n v="47"/>
    <n v="4"/>
    <n v="8"/>
    <n v="12"/>
    <n v="1"/>
  </r>
  <r>
    <s v="2025-2026"/>
    <s v="08DPR2534O"/>
    <n v="2"/>
    <s v="CUITLAHUAC"/>
    <s v="JUÁREZ"/>
    <n v="37"/>
    <x v="1"/>
    <x v="1"/>
    <x v="2"/>
    <x v="3"/>
    <n v="261"/>
    <n v="224"/>
    <n v="485"/>
    <n v="43"/>
    <n v="34"/>
    <n v="77"/>
    <n v="5"/>
    <n v="13"/>
    <n v="18"/>
    <n v="1"/>
  </r>
  <r>
    <s v="2025-2026"/>
    <s v="08DPR2535N"/>
    <n v="1"/>
    <s v="FRANCISCO ACOSTA OCHOA"/>
    <s v="CHIHUAHUA"/>
    <n v="19"/>
    <x v="0"/>
    <x v="1"/>
    <x v="2"/>
    <x v="3"/>
    <n v="163"/>
    <n v="164"/>
    <n v="327"/>
    <n v="29"/>
    <n v="31"/>
    <n v="60"/>
    <n v="4"/>
    <n v="8"/>
    <n v="12"/>
    <n v="1"/>
  </r>
  <r>
    <s v="2025-2026"/>
    <s v="08DPR2536M"/>
    <n v="1"/>
    <s v="ALFONSO HERNANDEZ PEREZ"/>
    <s v="JUÁREZ"/>
    <n v="37"/>
    <x v="1"/>
    <x v="1"/>
    <x v="2"/>
    <x v="3"/>
    <n v="200"/>
    <n v="148"/>
    <n v="348"/>
    <n v="29"/>
    <n v="25"/>
    <n v="54"/>
    <n v="5"/>
    <n v="8"/>
    <n v="13"/>
    <n v="1"/>
  </r>
  <r>
    <s v="2025-2026"/>
    <s v="08DPR2537L"/>
    <n v="1"/>
    <s v="MARIA EDMEE ALVAREZ"/>
    <s v="JUÁREZ"/>
    <n v="37"/>
    <x v="1"/>
    <x v="1"/>
    <x v="2"/>
    <x v="3"/>
    <n v="300"/>
    <n v="284"/>
    <n v="584"/>
    <n v="48"/>
    <n v="50"/>
    <n v="98"/>
    <n v="4"/>
    <n v="14"/>
    <n v="18"/>
    <n v="1"/>
  </r>
  <r>
    <s v="2025-2026"/>
    <s v="08DPR2538K"/>
    <n v="2"/>
    <s v="LUIS URIAS BELDERRAIN"/>
    <s v="JUÁREZ"/>
    <n v="37"/>
    <x v="1"/>
    <x v="1"/>
    <x v="2"/>
    <x v="3"/>
    <n v="242"/>
    <n v="235"/>
    <n v="477"/>
    <n v="54"/>
    <n v="41"/>
    <n v="95"/>
    <n v="4"/>
    <n v="12"/>
    <n v="16"/>
    <n v="1"/>
  </r>
  <r>
    <s v="2025-2026"/>
    <s v="08DPR2539J"/>
    <n v="1"/>
    <s v="RUBEN PEREZ RAZGADO"/>
    <s v="JUÁREZ"/>
    <n v="37"/>
    <x v="1"/>
    <x v="1"/>
    <x v="2"/>
    <x v="3"/>
    <n v="315"/>
    <n v="297"/>
    <n v="612"/>
    <n v="54"/>
    <n v="48"/>
    <n v="102"/>
    <n v="5"/>
    <n v="13"/>
    <n v="18"/>
    <n v="1"/>
  </r>
  <r>
    <s v="2025-2026"/>
    <s v="08DPR2540Z"/>
    <n v="2"/>
    <s v="REPUBLICA DE CUBA"/>
    <s v="JUÁREZ"/>
    <n v="37"/>
    <x v="1"/>
    <x v="1"/>
    <x v="2"/>
    <x v="3"/>
    <n v="324"/>
    <n v="283"/>
    <n v="607"/>
    <n v="51"/>
    <n v="48"/>
    <n v="99"/>
    <n v="5"/>
    <n v="13"/>
    <n v="18"/>
    <n v="1"/>
  </r>
  <r>
    <s v="2025-2026"/>
    <s v="08DPR2541Y"/>
    <n v="2"/>
    <s v="THOMAS ALBA EDISON"/>
    <s v="JUÁREZ"/>
    <n v="37"/>
    <x v="1"/>
    <x v="1"/>
    <x v="2"/>
    <x v="3"/>
    <n v="167"/>
    <n v="119"/>
    <n v="286"/>
    <n v="20"/>
    <n v="14"/>
    <n v="34"/>
    <n v="1"/>
    <n v="9"/>
    <n v="10"/>
    <n v="1"/>
  </r>
  <r>
    <s v="2025-2026"/>
    <s v="08DPR2542X"/>
    <n v="1"/>
    <s v="JOSE FUENTES MARES"/>
    <s v="JUÁREZ"/>
    <n v="37"/>
    <x v="1"/>
    <x v="1"/>
    <x v="2"/>
    <x v="3"/>
    <n v="181"/>
    <n v="152"/>
    <n v="333"/>
    <n v="22"/>
    <n v="30"/>
    <n v="52"/>
    <n v="0"/>
    <n v="12"/>
    <n v="12"/>
    <n v="1"/>
  </r>
  <r>
    <s v="2025-2026"/>
    <s v="08DPR2544V"/>
    <n v="1"/>
    <s v="SOCORRO VILLAGRAN VIZCAINO"/>
    <s v="CHIHUAHUA"/>
    <n v="19"/>
    <x v="0"/>
    <x v="1"/>
    <x v="2"/>
    <x v="3"/>
    <n v="170"/>
    <n v="169"/>
    <n v="339"/>
    <n v="30"/>
    <n v="31"/>
    <n v="61"/>
    <n v="3"/>
    <n v="9"/>
    <n v="12"/>
    <n v="1"/>
  </r>
  <r>
    <s v="2025-2026"/>
    <s v="08DPR2545U"/>
    <n v="1"/>
    <s v="JAIME TORRES BODET"/>
    <s v="GUADALUPE Y CALVO"/>
    <n v="29"/>
    <x v="11"/>
    <x v="1"/>
    <x v="2"/>
    <x v="3"/>
    <n v="26"/>
    <n v="17"/>
    <n v="43"/>
    <n v="4"/>
    <n v="4"/>
    <n v="8"/>
    <n v="0"/>
    <n v="3"/>
    <n v="3"/>
    <n v="1"/>
  </r>
  <r>
    <s v="2025-2026"/>
    <s v="08DPR2546T"/>
    <n v="1"/>
    <s v="FRANCISCO VILLA"/>
    <s v="GUADALUPE Y CALVO"/>
    <n v="29"/>
    <x v="11"/>
    <x v="1"/>
    <x v="2"/>
    <x v="3"/>
    <n v="7"/>
    <n v="5"/>
    <n v="12"/>
    <n v="1"/>
    <n v="0"/>
    <n v="1"/>
    <n v="0"/>
    <n v="1"/>
    <n v="1"/>
    <n v="1"/>
  </r>
  <r>
    <s v="2025-2026"/>
    <s v="08DPR2547S"/>
    <n v="1"/>
    <s v="FELIX GUZMAN RODRIGUEZ"/>
    <s v="CHIHUAHUA"/>
    <n v="19"/>
    <x v="0"/>
    <x v="1"/>
    <x v="2"/>
    <x v="3"/>
    <n v="76"/>
    <n v="82"/>
    <n v="158"/>
    <n v="21"/>
    <n v="12"/>
    <n v="33"/>
    <n v="1"/>
    <n v="5"/>
    <n v="6"/>
    <n v="1"/>
  </r>
  <r>
    <s v="2025-2026"/>
    <s v="08DPR2548R"/>
    <n v="1"/>
    <s v="MANUEL BERNARDO AGUIRRE"/>
    <s v="GUADALUPE Y CALVO"/>
    <n v="29"/>
    <x v="11"/>
    <x v="1"/>
    <x v="2"/>
    <x v="3"/>
    <n v="68"/>
    <n v="93"/>
    <n v="161"/>
    <n v="20"/>
    <n v="13"/>
    <n v="33"/>
    <n v="1"/>
    <n v="6"/>
    <n v="7"/>
    <n v="1"/>
  </r>
  <r>
    <s v="2025-2026"/>
    <s v="08DPR2549Q"/>
    <n v="1"/>
    <s v="JOSE VASCONCELOS"/>
    <s v="CHIHUAHUA"/>
    <n v="19"/>
    <x v="0"/>
    <x v="1"/>
    <x v="2"/>
    <x v="3"/>
    <n v="187"/>
    <n v="210"/>
    <n v="397"/>
    <n v="40"/>
    <n v="25"/>
    <n v="65"/>
    <n v="2"/>
    <n v="10"/>
    <n v="12"/>
    <n v="1"/>
  </r>
  <r>
    <s v="2025-2026"/>
    <s v="08DPR2550F"/>
    <n v="1"/>
    <s v="PEDRO DE LILLE AIZPURU"/>
    <s v="CHIHUAHUA"/>
    <n v="19"/>
    <x v="0"/>
    <x v="1"/>
    <x v="2"/>
    <x v="3"/>
    <n v="162"/>
    <n v="181"/>
    <n v="343"/>
    <n v="31"/>
    <n v="28"/>
    <n v="59"/>
    <n v="2"/>
    <n v="10"/>
    <n v="12"/>
    <n v="1"/>
  </r>
  <r>
    <s v="2025-2026"/>
    <s v="08DPR2551E"/>
    <n v="1"/>
    <s v="SOR JUANA INES DE LA CRUZ"/>
    <s v="CHIHUAHUA"/>
    <n v="19"/>
    <x v="0"/>
    <x v="1"/>
    <x v="2"/>
    <x v="3"/>
    <n v="162"/>
    <n v="158"/>
    <n v="320"/>
    <n v="27"/>
    <n v="33"/>
    <n v="60"/>
    <n v="3"/>
    <n v="9"/>
    <n v="12"/>
    <n v="1"/>
  </r>
  <r>
    <s v="2025-2026"/>
    <s v="08DPR2552D"/>
    <n v="1"/>
    <s v="GLAFIRA CHAVEZ FERNANDEZ"/>
    <s v="CHIHUAHUA"/>
    <n v="19"/>
    <x v="0"/>
    <x v="1"/>
    <x v="2"/>
    <x v="3"/>
    <n v="158"/>
    <n v="180"/>
    <n v="338"/>
    <n v="32"/>
    <n v="28"/>
    <n v="60"/>
    <n v="1"/>
    <n v="11"/>
    <n v="12"/>
    <n v="1"/>
  </r>
  <r>
    <s v="2025-2026"/>
    <s v="08DPR2553C"/>
    <n v="1"/>
    <s v="SENTIMIENTOS DE LA NACION"/>
    <s v="JUÁREZ"/>
    <n v="37"/>
    <x v="1"/>
    <x v="1"/>
    <x v="2"/>
    <x v="3"/>
    <n v="199"/>
    <n v="192"/>
    <n v="391"/>
    <n v="30"/>
    <n v="35"/>
    <n v="65"/>
    <n v="3"/>
    <n v="9"/>
    <n v="12"/>
    <n v="1"/>
  </r>
  <r>
    <s v="2025-2026"/>
    <s v="08DPR2554B"/>
    <n v="1"/>
    <s v="PAQUIME"/>
    <s v="JUÁREZ"/>
    <n v="37"/>
    <x v="1"/>
    <x v="1"/>
    <x v="2"/>
    <x v="3"/>
    <n v="137"/>
    <n v="173"/>
    <n v="310"/>
    <n v="17"/>
    <n v="19"/>
    <n v="36"/>
    <n v="4"/>
    <n v="5"/>
    <n v="9"/>
    <n v="1"/>
  </r>
  <r>
    <s v="2025-2026"/>
    <s v="08DPR2555A"/>
    <n v="1"/>
    <s v="PEDRO ROSALES DE LEON"/>
    <s v="JUÁREZ"/>
    <n v="37"/>
    <x v="1"/>
    <x v="1"/>
    <x v="2"/>
    <x v="3"/>
    <n v="298"/>
    <n v="253"/>
    <n v="551"/>
    <n v="45"/>
    <n v="47"/>
    <n v="92"/>
    <n v="5"/>
    <n v="13"/>
    <n v="18"/>
    <n v="1"/>
  </r>
  <r>
    <s v="2025-2026"/>
    <s v="08DPR2556Z"/>
    <n v="1"/>
    <s v="LUIS DONALDO COLOSIO MURRIETA"/>
    <s v="JUÁREZ"/>
    <n v="37"/>
    <x v="1"/>
    <x v="1"/>
    <x v="2"/>
    <x v="3"/>
    <n v="177"/>
    <n v="207"/>
    <n v="384"/>
    <n v="27"/>
    <n v="36"/>
    <n v="63"/>
    <n v="1"/>
    <n v="11"/>
    <n v="12"/>
    <n v="1"/>
  </r>
  <r>
    <s v="2025-2026"/>
    <s v="08DPR2557Z"/>
    <n v="2"/>
    <s v="SOR JUANA INES DE LA CRUZ"/>
    <s v="JUÁREZ"/>
    <n v="37"/>
    <x v="1"/>
    <x v="1"/>
    <x v="2"/>
    <x v="3"/>
    <n v="150"/>
    <n v="136"/>
    <n v="286"/>
    <n v="24"/>
    <n v="25"/>
    <n v="49"/>
    <n v="2"/>
    <n v="10"/>
    <n v="12"/>
    <n v="1"/>
  </r>
  <r>
    <s v="2025-2026"/>
    <s v="08DPR2558Y"/>
    <n v="2"/>
    <s v="PEDRO LUIS RAMSES MENESES HOYOS"/>
    <s v="JUÁREZ"/>
    <n v="37"/>
    <x v="1"/>
    <x v="1"/>
    <x v="2"/>
    <x v="3"/>
    <n v="214"/>
    <n v="199"/>
    <n v="413"/>
    <n v="30"/>
    <n v="40"/>
    <n v="70"/>
    <n v="4"/>
    <n v="8"/>
    <n v="12"/>
    <n v="1"/>
  </r>
  <r>
    <s v="2025-2026"/>
    <s v="08DPR2559X"/>
    <n v="1"/>
    <s v="PEDRO LUIS RAMSES MENESES HOYOS"/>
    <s v="JUÁREZ"/>
    <n v="37"/>
    <x v="1"/>
    <x v="1"/>
    <x v="2"/>
    <x v="3"/>
    <n v="216"/>
    <n v="202"/>
    <n v="418"/>
    <n v="28"/>
    <n v="37"/>
    <n v="65"/>
    <n v="2"/>
    <n v="10"/>
    <n v="12"/>
    <n v="1"/>
  </r>
  <r>
    <s v="2025-2026"/>
    <s v="08DPR2560M"/>
    <n v="1"/>
    <s v="JUAN RULFO"/>
    <s v="DELICIAS"/>
    <n v="21"/>
    <x v="3"/>
    <x v="1"/>
    <x v="2"/>
    <x v="3"/>
    <n v="209"/>
    <n v="206"/>
    <n v="415"/>
    <n v="28"/>
    <n v="40"/>
    <n v="68"/>
    <n v="2"/>
    <n v="11"/>
    <n v="13"/>
    <n v="1"/>
  </r>
  <r>
    <s v="2025-2026"/>
    <s v="08DPR2561L"/>
    <n v="2"/>
    <s v="PAULA VILLAGRAN VIZCAINO"/>
    <s v="CHIHUAHUA"/>
    <n v="19"/>
    <x v="0"/>
    <x v="1"/>
    <x v="2"/>
    <x v="3"/>
    <n v="155"/>
    <n v="158"/>
    <n v="313"/>
    <n v="30"/>
    <n v="27"/>
    <n v="57"/>
    <n v="3"/>
    <n v="9"/>
    <n v="12"/>
    <n v="1"/>
  </r>
  <r>
    <s v="2025-2026"/>
    <s v="08DPR2562K"/>
    <n v="2"/>
    <s v="FRANCISCO VILLA"/>
    <s v="CHIHUAHUA"/>
    <n v="19"/>
    <x v="0"/>
    <x v="1"/>
    <x v="2"/>
    <x v="3"/>
    <n v="150"/>
    <n v="139"/>
    <n v="289"/>
    <n v="23"/>
    <n v="30"/>
    <n v="53"/>
    <n v="6"/>
    <n v="6"/>
    <n v="12"/>
    <n v="1"/>
  </r>
  <r>
    <s v="2025-2026"/>
    <s v="08DPR2563J"/>
    <n v="1"/>
    <s v="JOSE VASCONCELOS"/>
    <s v="GUADALUPE Y CALVO"/>
    <n v="29"/>
    <x v="11"/>
    <x v="1"/>
    <x v="2"/>
    <x v="3"/>
    <n v="58"/>
    <n v="61"/>
    <n v="119"/>
    <n v="10"/>
    <n v="11"/>
    <n v="21"/>
    <n v="2"/>
    <n v="4"/>
    <n v="6"/>
    <n v="1"/>
  </r>
  <r>
    <s v="2025-2026"/>
    <s v="08DPR2564I"/>
    <n v="2"/>
    <s v="REPUBLICA DE BOLIVIA"/>
    <s v="JUÁREZ"/>
    <n v="37"/>
    <x v="1"/>
    <x v="1"/>
    <x v="2"/>
    <x v="3"/>
    <n v="298"/>
    <n v="282"/>
    <n v="580"/>
    <n v="42"/>
    <n v="51"/>
    <n v="93"/>
    <n v="5"/>
    <n v="13"/>
    <n v="18"/>
    <n v="1"/>
  </r>
  <r>
    <s v="2025-2026"/>
    <s v="08DPR2565H"/>
    <n v="1"/>
    <s v="REPUBLICA DE VENEZUELA"/>
    <s v="JUÁREZ"/>
    <n v="37"/>
    <x v="1"/>
    <x v="1"/>
    <x v="2"/>
    <x v="3"/>
    <n v="309"/>
    <n v="276"/>
    <n v="585"/>
    <n v="44"/>
    <n v="55"/>
    <n v="99"/>
    <n v="4"/>
    <n v="14"/>
    <n v="18"/>
    <n v="1"/>
  </r>
  <r>
    <s v="2025-2026"/>
    <s v="08DPR2566G"/>
    <n v="2"/>
    <s v="FRANCISCO GONZALEZ BOCANEGRA"/>
    <s v="JUÁREZ"/>
    <n v="37"/>
    <x v="1"/>
    <x v="1"/>
    <x v="2"/>
    <x v="3"/>
    <n v="310"/>
    <n v="256"/>
    <n v="566"/>
    <n v="54"/>
    <n v="48"/>
    <n v="102"/>
    <n v="3"/>
    <n v="15"/>
    <n v="18"/>
    <n v="1"/>
  </r>
  <r>
    <s v="2025-2026"/>
    <s v="08DPR2567F"/>
    <n v="1"/>
    <s v="JAIME NUNO"/>
    <s v="JUÁREZ"/>
    <n v="37"/>
    <x v="1"/>
    <x v="1"/>
    <x v="2"/>
    <x v="3"/>
    <n v="254"/>
    <n v="308"/>
    <n v="562"/>
    <n v="53"/>
    <n v="36"/>
    <n v="89"/>
    <n v="2"/>
    <n v="16"/>
    <n v="18"/>
    <n v="1"/>
  </r>
  <r>
    <s v="2025-2026"/>
    <s v="08DPR2568E"/>
    <n v="2"/>
    <s v="BENITO QUIÑONEZ CANO"/>
    <s v="JUÁREZ"/>
    <n v="37"/>
    <x v="1"/>
    <x v="1"/>
    <x v="2"/>
    <x v="3"/>
    <n v="202"/>
    <n v="182"/>
    <n v="384"/>
    <n v="37"/>
    <n v="29"/>
    <n v="66"/>
    <n v="2"/>
    <n v="10"/>
    <n v="12"/>
    <n v="1"/>
  </r>
  <r>
    <s v="2025-2026"/>
    <s v="08DPR2569D"/>
    <n v="2"/>
    <s v="INDEPENDENCIA DE MEXICO"/>
    <s v="JUÁREZ"/>
    <n v="37"/>
    <x v="1"/>
    <x v="1"/>
    <x v="2"/>
    <x v="3"/>
    <n v="199"/>
    <n v="141"/>
    <n v="340"/>
    <n v="35"/>
    <n v="31"/>
    <n v="66"/>
    <n v="2"/>
    <n v="10"/>
    <n v="12"/>
    <n v="1"/>
  </r>
  <r>
    <s v="2025-2026"/>
    <s v="08DPR2570T"/>
    <n v="1"/>
    <s v="PASO DEL NORTE"/>
    <s v="JUÁREZ"/>
    <n v="37"/>
    <x v="1"/>
    <x v="1"/>
    <x v="2"/>
    <x v="3"/>
    <n v="211"/>
    <n v="199"/>
    <n v="410"/>
    <n v="36"/>
    <n v="25"/>
    <n v="61"/>
    <n v="4"/>
    <n v="10"/>
    <n v="14"/>
    <n v="1"/>
  </r>
  <r>
    <s v="2025-2026"/>
    <s v="08DPR2571S"/>
    <n v="2"/>
    <s v="REPUBLICA DE BRASIL"/>
    <s v="JUÁREZ"/>
    <n v="37"/>
    <x v="1"/>
    <x v="1"/>
    <x v="2"/>
    <x v="3"/>
    <n v="292"/>
    <n v="298"/>
    <n v="590"/>
    <n v="53"/>
    <n v="51"/>
    <n v="104"/>
    <n v="5"/>
    <n v="13"/>
    <n v="18"/>
    <n v="1"/>
  </r>
  <r>
    <s v="2025-2026"/>
    <s v="08DPR2572R"/>
    <n v="1"/>
    <s v="REPUBLICA DE ARGENTINA"/>
    <s v="JUÁREZ"/>
    <n v="37"/>
    <x v="1"/>
    <x v="1"/>
    <x v="2"/>
    <x v="3"/>
    <n v="295"/>
    <n v="302"/>
    <n v="597"/>
    <n v="58"/>
    <n v="46"/>
    <n v="104"/>
    <n v="2"/>
    <n v="16"/>
    <n v="18"/>
    <n v="1"/>
  </r>
  <r>
    <s v="2025-2026"/>
    <s v="08DPR2573Q"/>
    <n v="2"/>
    <s v="15 DE MAYO"/>
    <s v="JUÁREZ"/>
    <n v="37"/>
    <x v="1"/>
    <x v="1"/>
    <x v="2"/>
    <x v="3"/>
    <n v="242"/>
    <n v="186"/>
    <n v="428"/>
    <n v="38"/>
    <n v="31"/>
    <n v="69"/>
    <n v="2"/>
    <n v="12"/>
    <n v="14"/>
    <n v="1"/>
  </r>
  <r>
    <s v="2025-2026"/>
    <s v="08DPR2574P"/>
    <n v="1"/>
    <s v="ERNESTO ELIZANDRO GONZALEZ OLIVAS"/>
    <s v="CHIHUAHUA"/>
    <n v="19"/>
    <x v="0"/>
    <x v="1"/>
    <x v="2"/>
    <x v="3"/>
    <n v="179"/>
    <n v="171"/>
    <n v="350"/>
    <n v="28"/>
    <n v="31"/>
    <n v="59"/>
    <n v="2"/>
    <n v="10"/>
    <n v="12"/>
    <n v="1"/>
  </r>
  <r>
    <s v="2025-2026"/>
    <s v="08DPR2575O"/>
    <n v="2"/>
    <s v="SOR JUANA INES DE LA CRUZ"/>
    <s v="CHIHUAHUA"/>
    <n v="19"/>
    <x v="0"/>
    <x v="1"/>
    <x v="2"/>
    <x v="3"/>
    <n v="200"/>
    <n v="209"/>
    <n v="409"/>
    <n v="37"/>
    <n v="21"/>
    <n v="58"/>
    <n v="4"/>
    <n v="10"/>
    <n v="14"/>
    <n v="1"/>
  </r>
  <r>
    <s v="2025-2026"/>
    <s v="08DPR2576N"/>
    <n v="2"/>
    <s v="FORD 190"/>
    <s v="HIDALGO DEL PARRAL"/>
    <n v="32"/>
    <x v="4"/>
    <x v="1"/>
    <x v="2"/>
    <x v="3"/>
    <n v="50"/>
    <n v="55"/>
    <n v="105"/>
    <n v="13"/>
    <n v="6"/>
    <n v="19"/>
    <n v="3"/>
    <n v="3"/>
    <n v="6"/>
    <n v="1"/>
  </r>
  <r>
    <s v="2025-2026"/>
    <s v="08DPR2577M"/>
    <n v="1"/>
    <s v="BENITO JUAREZ"/>
    <s v="GUADALUPE Y CALVO"/>
    <n v="29"/>
    <x v="11"/>
    <x v="1"/>
    <x v="2"/>
    <x v="3"/>
    <n v="22"/>
    <n v="29"/>
    <n v="51"/>
    <n v="2"/>
    <n v="1"/>
    <n v="3"/>
    <n v="0"/>
    <n v="3"/>
    <n v="3"/>
    <n v="1"/>
  </r>
  <r>
    <s v="2025-2026"/>
    <s v="08DPR2578L"/>
    <n v="1"/>
    <s v="FRIDA KAHLO"/>
    <s v="CHIHUAHUA"/>
    <n v="19"/>
    <x v="0"/>
    <x v="1"/>
    <x v="2"/>
    <x v="3"/>
    <n v="207"/>
    <n v="205"/>
    <n v="412"/>
    <n v="31"/>
    <n v="37"/>
    <n v="68"/>
    <n v="1"/>
    <n v="11"/>
    <n v="12"/>
    <n v="1"/>
  </r>
  <r>
    <s v="2025-2026"/>
    <s v="08DPR2579K"/>
    <n v="2"/>
    <s v="SIMON BOLIVAR"/>
    <s v="CHIHUAHUA"/>
    <n v="4"/>
    <x v="26"/>
    <x v="1"/>
    <x v="2"/>
    <x v="3"/>
    <n v="154"/>
    <n v="173"/>
    <n v="327"/>
    <n v="32"/>
    <n v="26"/>
    <n v="58"/>
    <n v="3"/>
    <n v="9"/>
    <n v="12"/>
    <n v="1"/>
  </r>
  <r>
    <s v="2025-2026"/>
    <s v="08DPR2580Z"/>
    <n v="1"/>
    <s v="AQUILES SERDAN"/>
    <s v="CHIHUAHUA"/>
    <n v="19"/>
    <x v="0"/>
    <x v="1"/>
    <x v="2"/>
    <x v="3"/>
    <n v="150"/>
    <n v="122"/>
    <n v="272"/>
    <n v="24"/>
    <n v="23"/>
    <n v="47"/>
    <n v="2"/>
    <n v="10"/>
    <n v="12"/>
    <n v="1"/>
  </r>
  <r>
    <s v="2025-2026"/>
    <s v="08DPR2581Z"/>
    <n v="1"/>
    <s v="JOSE VASCONCELOS CALDERON"/>
    <s v="CHIHUAHUA"/>
    <n v="19"/>
    <x v="0"/>
    <x v="1"/>
    <x v="2"/>
    <x v="3"/>
    <n v="71"/>
    <n v="82"/>
    <n v="153"/>
    <n v="14"/>
    <n v="11"/>
    <n v="25"/>
    <n v="2"/>
    <n v="4"/>
    <n v="6"/>
    <n v="1"/>
  </r>
  <r>
    <s v="2025-2026"/>
    <s v="08DPR2582Y"/>
    <n v="1"/>
    <s v="CAMINO REAL"/>
    <s v="CHIHUAHUA"/>
    <n v="19"/>
    <x v="0"/>
    <x v="1"/>
    <x v="2"/>
    <x v="3"/>
    <n v="151"/>
    <n v="175"/>
    <n v="326"/>
    <n v="30"/>
    <n v="28"/>
    <n v="58"/>
    <n v="3"/>
    <n v="9"/>
    <n v="12"/>
    <n v="1"/>
  </r>
  <r>
    <s v="2025-2026"/>
    <s v="08DPR2583X"/>
    <n v="2"/>
    <s v="CHIHUAHUA"/>
    <s v="CHIHUAHUA"/>
    <n v="19"/>
    <x v="0"/>
    <x v="1"/>
    <x v="2"/>
    <x v="3"/>
    <n v="62"/>
    <n v="44"/>
    <n v="106"/>
    <n v="8"/>
    <n v="9"/>
    <n v="17"/>
    <n v="3"/>
    <n v="3"/>
    <n v="6"/>
    <n v="1"/>
  </r>
  <r>
    <s v="2025-2026"/>
    <s v="08DPR2584W"/>
    <n v="1"/>
    <s v="PLAN DE AYALA"/>
    <s v="JUÁREZ"/>
    <n v="37"/>
    <x v="1"/>
    <x v="1"/>
    <x v="2"/>
    <x v="3"/>
    <n v="230"/>
    <n v="254"/>
    <n v="484"/>
    <n v="54"/>
    <n v="48"/>
    <n v="102"/>
    <n v="3"/>
    <n v="12"/>
    <n v="15"/>
    <n v="1"/>
  </r>
  <r>
    <s v="2025-2026"/>
    <s v="08DPR2585V"/>
    <n v="1"/>
    <s v="EDUCAR PARA LA LIBERTAD"/>
    <s v="JUÁREZ"/>
    <n v="37"/>
    <x v="1"/>
    <x v="1"/>
    <x v="2"/>
    <x v="3"/>
    <n v="301"/>
    <n v="322"/>
    <n v="623"/>
    <n v="57"/>
    <n v="48"/>
    <n v="105"/>
    <n v="5"/>
    <n v="13"/>
    <n v="18"/>
    <n v="1"/>
  </r>
  <r>
    <s v="2025-2026"/>
    <s v="08DPR2586U"/>
    <n v="1"/>
    <s v="AGUSTIN MELGAR"/>
    <s v="JUÁREZ"/>
    <n v="37"/>
    <x v="1"/>
    <x v="1"/>
    <x v="2"/>
    <x v="3"/>
    <n v="307"/>
    <n v="271"/>
    <n v="578"/>
    <n v="46"/>
    <n v="55"/>
    <n v="101"/>
    <n v="4"/>
    <n v="14"/>
    <n v="18"/>
    <n v="1"/>
  </r>
  <r>
    <s v="2025-2026"/>
    <s v="08DPR2587T"/>
    <n v="1"/>
    <s v="JOSE RUBIO ORTEGA"/>
    <s v="JUÁREZ"/>
    <n v="37"/>
    <x v="1"/>
    <x v="1"/>
    <x v="2"/>
    <x v="3"/>
    <n v="224"/>
    <n v="192"/>
    <n v="416"/>
    <n v="45"/>
    <n v="22"/>
    <n v="67"/>
    <n v="5"/>
    <n v="7"/>
    <n v="12"/>
    <n v="1"/>
  </r>
  <r>
    <s v="2025-2026"/>
    <s v="08DPR2588S"/>
    <n v="2"/>
    <s v="AGUSTIN MELGAR"/>
    <s v="JUÁREZ"/>
    <n v="37"/>
    <x v="1"/>
    <x v="1"/>
    <x v="2"/>
    <x v="3"/>
    <n v="164"/>
    <n v="156"/>
    <n v="320"/>
    <n v="34"/>
    <n v="17"/>
    <n v="51"/>
    <n v="2"/>
    <n v="10"/>
    <n v="12"/>
    <n v="1"/>
  </r>
  <r>
    <s v="2025-2026"/>
    <s v="08DPR2589R"/>
    <n v="1"/>
    <s v="JOSE VASCONCELOS CALDERON"/>
    <s v="JUÁREZ"/>
    <n v="37"/>
    <x v="1"/>
    <x v="1"/>
    <x v="2"/>
    <x v="3"/>
    <n v="195"/>
    <n v="225"/>
    <n v="420"/>
    <n v="33"/>
    <n v="37"/>
    <n v="70"/>
    <n v="1"/>
    <n v="11"/>
    <n v="12"/>
    <n v="1"/>
  </r>
  <r>
    <s v="2025-2026"/>
    <s v="08DPR2590G"/>
    <n v="1"/>
    <s v="EDELMIRA TORRES IBARRA"/>
    <s v="CHIHUAHUA"/>
    <n v="19"/>
    <x v="0"/>
    <x v="1"/>
    <x v="2"/>
    <x v="3"/>
    <n v="165"/>
    <n v="146"/>
    <n v="311"/>
    <n v="25"/>
    <n v="25"/>
    <n v="50"/>
    <n v="2"/>
    <n v="10"/>
    <n v="12"/>
    <n v="1"/>
  </r>
  <r>
    <s v="2025-2026"/>
    <s v="08DPR2591F"/>
    <n v="2"/>
    <s v="JESUS SALVADOR ALMANZA BUSTILLOS"/>
    <s v="CHIHUAHUA"/>
    <n v="19"/>
    <x v="0"/>
    <x v="1"/>
    <x v="2"/>
    <x v="3"/>
    <n v="163"/>
    <n v="147"/>
    <n v="310"/>
    <n v="23"/>
    <n v="27"/>
    <n v="50"/>
    <n v="5"/>
    <n v="7"/>
    <n v="12"/>
    <n v="1"/>
  </r>
  <r>
    <s v="2025-2026"/>
    <s v="08DPR2592E"/>
    <n v="1"/>
    <s v="JOSE SANTOS VALDEZ"/>
    <s v="JUÁREZ"/>
    <n v="37"/>
    <x v="1"/>
    <x v="1"/>
    <x v="2"/>
    <x v="3"/>
    <n v="178"/>
    <n v="199"/>
    <n v="377"/>
    <n v="31"/>
    <n v="33"/>
    <n v="64"/>
    <n v="3"/>
    <n v="9"/>
    <n v="12"/>
    <n v="1"/>
  </r>
  <r>
    <s v="2025-2026"/>
    <s v="08DPR2593D"/>
    <n v="1"/>
    <s v="RAFAELA TOCOLI CHAVEZ"/>
    <s v="CHIHUAHUA"/>
    <n v="19"/>
    <x v="0"/>
    <x v="1"/>
    <x v="2"/>
    <x v="3"/>
    <n v="163"/>
    <n v="147"/>
    <n v="310"/>
    <n v="28"/>
    <n v="26"/>
    <n v="54"/>
    <n v="5"/>
    <n v="7"/>
    <n v="12"/>
    <n v="1"/>
  </r>
  <r>
    <s v="2025-2026"/>
    <s v="08DPR2594C"/>
    <n v="2"/>
    <s v="OLIVIA CANO GONZALEZ"/>
    <s v="CHIHUAHUA"/>
    <n v="19"/>
    <x v="0"/>
    <x v="1"/>
    <x v="2"/>
    <x v="3"/>
    <n v="175"/>
    <n v="152"/>
    <n v="327"/>
    <n v="34"/>
    <n v="25"/>
    <n v="59"/>
    <n v="5"/>
    <n v="7"/>
    <n v="12"/>
    <n v="1"/>
  </r>
  <r>
    <s v="2025-2026"/>
    <s v="08DPR2595B"/>
    <n v="2"/>
    <s v="AGUSTIN MELGAR"/>
    <s v="JUÁREZ"/>
    <n v="37"/>
    <x v="1"/>
    <x v="1"/>
    <x v="2"/>
    <x v="3"/>
    <n v="261"/>
    <n v="285"/>
    <n v="546"/>
    <n v="46"/>
    <n v="40"/>
    <n v="86"/>
    <n v="3"/>
    <n v="15"/>
    <n v="18"/>
    <n v="1"/>
  </r>
  <r>
    <s v="2025-2026"/>
    <s v="08DPR2596A"/>
    <n v="2"/>
    <s v="JOSE VASCONCELOS CALDERON"/>
    <s v="JUÁREZ"/>
    <n v="37"/>
    <x v="1"/>
    <x v="1"/>
    <x v="2"/>
    <x v="3"/>
    <n v="178"/>
    <n v="222"/>
    <n v="400"/>
    <n v="34"/>
    <n v="35"/>
    <n v="69"/>
    <n v="2"/>
    <n v="10"/>
    <n v="12"/>
    <n v="1"/>
  </r>
  <r>
    <s v="2025-2026"/>
    <s v="08DPR2597Z"/>
    <n v="2"/>
    <s v="EDUCAR PARA LA LIBERTAD"/>
    <s v="JUÁREZ"/>
    <n v="37"/>
    <x v="1"/>
    <x v="1"/>
    <x v="2"/>
    <x v="3"/>
    <n v="297"/>
    <n v="270"/>
    <n v="567"/>
    <n v="48"/>
    <n v="51"/>
    <n v="99"/>
    <n v="4"/>
    <n v="14"/>
    <n v="18"/>
    <n v="1"/>
  </r>
  <r>
    <s v="2025-2026"/>
    <s v="08DPR2598Z"/>
    <n v="2"/>
    <s v="JOSE RUBIO ORTEGA"/>
    <s v="JUÁREZ"/>
    <n v="37"/>
    <x v="1"/>
    <x v="1"/>
    <x v="2"/>
    <x v="3"/>
    <n v="171"/>
    <n v="210"/>
    <n v="381"/>
    <n v="38"/>
    <n v="25"/>
    <n v="63"/>
    <n v="1"/>
    <n v="11"/>
    <n v="12"/>
    <n v="1"/>
  </r>
  <r>
    <s v="2025-2026"/>
    <s v="08DPR2599Y"/>
    <n v="1"/>
    <s v="ELISA GRIENSEN"/>
    <s v="CHIHUAHUA"/>
    <n v="4"/>
    <x v="26"/>
    <x v="1"/>
    <x v="2"/>
    <x v="3"/>
    <n v="210"/>
    <n v="183"/>
    <n v="393"/>
    <n v="33"/>
    <n v="30"/>
    <n v="63"/>
    <n v="2"/>
    <n v="10"/>
    <n v="12"/>
    <n v="1"/>
  </r>
  <r>
    <s v="2025-2026"/>
    <s v="08DPR2600X"/>
    <n v="1"/>
    <s v="SALVADOR ZUBIRAN ANCHONDO"/>
    <s v="CHIHUAHUA"/>
    <n v="4"/>
    <x v="26"/>
    <x v="1"/>
    <x v="2"/>
    <x v="3"/>
    <n v="191"/>
    <n v="202"/>
    <n v="393"/>
    <n v="44"/>
    <n v="24"/>
    <n v="68"/>
    <n v="2"/>
    <n v="10"/>
    <n v="12"/>
    <n v="1"/>
  </r>
  <r>
    <s v="2025-2026"/>
    <s v="08DPR2601W"/>
    <n v="1"/>
    <s v="CARLA MARIA HERRERA GUERRERO"/>
    <s v="CHIHUAHUA"/>
    <n v="19"/>
    <x v="0"/>
    <x v="1"/>
    <x v="2"/>
    <x v="3"/>
    <n v="206"/>
    <n v="209"/>
    <n v="415"/>
    <n v="36"/>
    <n v="33"/>
    <n v="69"/>
    <n v="4"/>
    <n v="8"/>
    <n v="12"/>
    <n v="1"/>
  </r>
  <r>
    <s v="2025-2026"/>
    <s v="08DPR2602V"/>
    <n v="1"/>
    <s v="BICENTENARIO DE LA INDEPENDENCIA DE MEXICO"/>
    <s v="CHIHUAHUA"/>
    <n v="19"/>
    <x v="0"/>
    <x v="1"/>
    <x v="2"/>
    <x v="3"/>
    <n v="164"/>
    <n v="184"/>
    <n v="348"/>
    <n v="32"/>
    <n v="36"/>
    <n v="68"/>
    <n v="2"/>
    <n v="10"/>
    <n v="12"/>
    <n v="1"/>
  </r>
  <r>
    <s v="2025-2026"/>
    <s v="08DPR2603U"/>
    <n v="1"/>
    <s v="ALFONSO HERNANDEZ IRIGOYEN"/>
    <s v="CHIHUAHUA"/>
    <n v="19"/>
    <x v="0"/>
    <x v="1"/>
    <x v="2"/>
    <x v="3"/>
    <n v="92"/>
    <n v="76"/>
    <n v="168"/>
    <n v="13"/>
    <n v="16"/>
    <n v="29"/>
    <n v="3"/>
    <n v="3"/>
    <n v="6"/>
    <n v="1"/>
  </r>
  <r>
    <s v="2025-2026"/>
    <s v="08DPR2604T"/>
    <n v="1"/>
    <s v="MARIA BRISIA R. DE AYALA"/>
    <s v="CHIHUAHUA"/>
    <n v="19"/>
    <x v="0"/>
    <x v="1"/>
    <x v="2"/>
    <x v="3"/>
    <n v="168"/>
    <n v="166"/>
    <n v="334"/>
    <n v="23"/>
    <n v="30"/>
    <n v="53"/>
    <n v="2"/>
    <n v="10"/>
    <n v="12"/>
    <n v="1"/>
  </r>
  <r>
    <s v="2025-2026"/>
    <s v="08DPR2605S"/>
    <n v="2"/>
    <s v="ANGEL TRIAS"/>
    <s v="CHIHUAHUA"/>
    <n v="19"/>
    <x v="0"/>
    <x v="1"/>
    <x v="2"/>
    <x v="3"/>
    <n v="169"/>
    <n v="124"/>
    <n v="293"/>
    <n v="32"/>
    <n v="24"/>
    <n v="56"/>
    <n v="3"/>
    <n v="9"/>
    <n v="12"/>
    <n v="1"/>
  </r>
  <r>
    <s v="2025-2026"/>
    <s v="08DPR2606R"/>
    <n v="1"/>
    <s v="NIÑEZ DE JUAREZ"/>
    <s v="JUÁREZ"/>
    <n v="37"/>
    <x v="1"/>
    <x v="1"/>
    <x v="2"/>
    <x v="3"/>
    <n v="176"/>
    <n v="162"/>
    <n v="338"/>
    <n v="35"/>
    <n v="23"/>
    <n v="58"/>
    <n v="2"/>
    <n v="10"/>
    <n v="12"/>
    <n v="1"/>
  </r>
  <r>
    <s v="2025-2026"/>
    <s v="08DPR2607Q"/>
    <n v="1"/>
    <s v="VICTOR HUGO RASCON BANDA"/>
    <s v="CHIHUAHUA"/>
    <n v="19"/>
    <x v="0"/>
    <x v="1"/>
    <x v="2"/>
    <x v="3"/>
    <n v="90"/>
    <n v="79"/>
    <n v="169"/>
    <n v="14"/>
    <n v="15"/>
    <n v="29"/>
    <n v="1"/>
    <n v="5"/>
    <n v="6"/>
    <n v="1"/>
  </r>
  <r>
    <s v="2025-2026"/>
    <s v="08DPR2608P"/>
    <n v="1"/>
    <s v="ELISA BARBARA SIXTU URQUIZA"/>
    <s v="CHIHUAHUA"/>
    <n v="19"/>
    <x v="0"/>
    <x v="1"/>
    <x v="2"/>
    <x v="3"/>
    <n v="127"/>
    <n v="105"/>
    <n v="232"/>
    <n v="12"/>
    <n v="18"/>
    <n v="30"/>
    <n v="3"/>
    <n v="5"/>
    <n v="8"/>
    <n v="1"/>
  </r>
  <r>
    <s v="2025-2026"/>
    <s v="08DPR2609O"/>
    <n v="1"/>
    <s v="ELISA GRIENSEN"/>
    <s v="JUÁREZ"/>
    <n v="37"/>
    <x v="1"/>
    <x v="1"/>
    <x v="2"/>
    <x v="3"/>
    <n v="206"/>
    <n v="212"/>
    <n v="418"/>
    <n v="50"/>
    <n v="54"/>
    <n v="104"/>
    <n v="4"/>
    <n v="10"/>
    <n v="14"/>
    <n v="1"/>
  </r>
  <r>
    <s v="2025-2026"/>
    <s v="08DPR2610D"/>
    <n v="1"/>
    <s v="VICTOR HUGO RASCON BANDA"/>
    <s v="JUÁREZ"/>
    <n v="37"/>
    <x v="1"/>
    <x v="1"/>
    <x v="2"/>
    <x v="3"/>
    <n v="210"/>
    <n v="187"/>
    <n v="397"/>
    <n v="37"/>
    <n v="30"/>
    <n v="67"/>
    <n v="0"/>
    <n v="12"/>
    <n v="12"/>
    <n v="1"/>
  </r>
  <r>
    <s v="2025-2026"/>
    <s v="08DPR2611C"/>
    <n v="1"/>
    <s v="SOCORRO RODRIGUEZ VASQUEZ"/>
    <s v="JUÁREZ"/>
    <n v="37"/>
    <x v="1"/>
    <x v="1"/>
    <x v="2"/>
    <x v="3"/>
    <n v="91"/>
    <n v="96"/>
    <n v="187"/>
    <n v="21"/>
    <n v="9"/>
    <n v="30"/>
    <n v="1"/>
    <n v="5"/>
    <n v="6"/>
    <n v="1"/>
  </r>
  <r>
    <s v="2025-2026"/>
    <s v="08DPR2612B"/>
    <n v="1"/>
    <s v="SOR JUANA INES"/>
    <s v="DELICIAS"/>
    <n v="21"/>
    <x v="3"/>
    <x v="1"/>
    <x v="2"/>
    <x v="3"/>
    <n v="163"/>
    <n v="169"/>
    <n v="332"/>
    <n v="28"/>
    <n v="20"/>
    <n v="48"/>
    <n v="3"/>
    <n v="9"/>
    <n v="12"/>
    <n v="1"/>
  </r>
  <r>
    <s v="2025-2026"/>
    <s v="08DPR2613A"/>
    <n v="1"/>
    <s v="ALICIA ALAMILLO MERAZ"/>
    <s v="JUÁREZ"/>
    <n v="37"/>
    <x v="1"/>
    <x v="1"/>
    <x v="2"/>
    <x v="3"/>
    <n v="193"/>
    <n v="199"/>
    <n v="392"/>
    <n v="33"/>
    <n v="37"/>
    <n v="70"/>
    <n v="1"/>
    <n v="11"/>
    <n v="12"/>
    <n v="1"/>
  </r>
  <r>
    <s v="2025-2026"/>
    <s v="08DPR2614Z"/>
    <n v="1"/>
    <s v="ALIANZA POR LA CALIDAD"/>
    <s v="JUÁREZ"/>
    <n v="37"/>
    <x v="1"/>
    <x v="1"/>
    <x v="2"/>
    <x v="3"/>
    <n v="140"/>
    <n v="145"/>
    <n v="285"/>
    <n v="23"/>
    <n v="27"/>
    <n v="50"/>
    <n v="4"/>
    <n v="5"/>
    <n v="9"/>
    <n v="1"/>
  </r>
  <r>
    <s v="2025-2026"/>
    <s v="08DPR2615Z"/>
    <n v="2"/>
    <s v="VICTOR HUGO RASCON BANDA"/>
    <s v="JUÁREZ"/>
    <n v="37"/>
    <x v="1"/>
    <x v="1"/>
    <x v="2"/>
    <x v="3"/>
    <n v="267"/>
    <n v="238"/>
    <n v="505"/>
    <n v="48"/>
    <n v="55"/>
    <n v="103"/>
    <n v="3"/>
    <n v="12"/>
    <n v="15"/>
    <n v="1"/>
  </r>
  <r>
    <s v="2025-2026"/>
    <s v="08DPR2617X"/>
    <n v="1"/>
    <s v="CUAUHTEMOC"/>
    <s v="JUÁREZ"/>
    <n v="37"/>
    <x v="1"/>
    <x v="1"/>
    <x v="2"/>
    <x v="3"/>
    <n v="306"/>
    <n v="297"/>
    <n v="603"/>
    <n v="47"/>
    <n v="50"/>
    <n v="97"/>
    <n v="6"/>
    <n v="12"/>
    <n v="18"/>
    <n v="1"/>
  </r>
  <r>
    <s v="2025-2026"/>
    <s v="08DPR2618W"/>
    <n v="1"/>
    <s v="JAIME TORRES BODET"/>
    <s v="JUÁREZ"/>
    <n v="37"/>
    <x v="1"/>
    <x v="1"/>
    <x v="2"/>
    <x v="3"/>
    <n v="310"/>
    <n v="318"/>
    <n v="628"/>
    <n v="63"/>
    <n v="43"/>
    <n v="106"/>
    <n v="0"/>
    <n v="18"/>
    <n v="18"/>
    <n v="1"/>
  </r>
  <r>
    <s v="2025-2026"/>
    <s v="08DPR2619V"/>
    <n v="1"/>
    <s v="ISAAC NEWTON"/>
    <s v="JUÁREZ"/>
    <n v="37"/>
    <x v="1"/>
    <x v="1"/>
    <x v="2"/>
    <x v="3"/>
    <n v="201"/>
    <n v="218"/>
    <n v="419"/>
    <n v="38"/>
    <n v="31"/>
    <n v="69"/>
    <n v="4"/>
    <n v="8"/>
    <n v="12"/>
    <n v="1"/>
  </r>
  <r>
    <s v="2025-2026"/>
    <s v="08DPR2620K"/>
    <n v="1"/>
    <s v="RARAMURI"/>
    <s v="JUÁREZ"/>
    <n v="37"/>
    <x v="1"/>
    <x v="1"/>
    <x v="2"/>
    <x v="3"/>
    <n v="96"/>
    <n v="108"/>
    <n v="204"/>
    <n v="19"/>
    <n v="15"/>
    <n v="34"/>
    <n v="1"/>
    <n v="5"/>
    <n v="6"/>
    <n v="1"/>
  </r>
  <r>
    <s v="2025-2026"/>
    <s v="08DPR2621J"/>
    <n v="1"/>
    <s v="FERNANDO JORDAN"/>
    <s v="JUÁREZ"/>
    <n v="37"/>
    <x v="1"/>
    <x v="1"/>
    <x v="2"/>
    <x v="3"/>
    <n v="208"/>
    <n v="203"/>
    <n v="411"/>
    <n v="34"/>
    <n v="35"/>
    <n v="69"/>
    <n v="2"/>
    <n v="10"/>
    <n v="12"/>
    <n v="1"/>
  </r>
  <r>
    <s v="2025-2026"/>
    <s v="08DPR2622I"/>
    <n v="2"/>
    <s v="JUSTO SIERRA"/>
    <s v="CHIHUAHUA"/>
    <n v="19"/>
    <x v="0"/>
    <x v="1"/>
    <x v="2"/>
    <x v="3"/>
    <n v="54"/>
    <n v="67"/>
    <n v="121"/>
    <n v="15"/>
    <n v="13"/>
    <n v="28"/>
    <n v="3"/>
    <n v="3"/>
    <n v="6"/>
    <n v="1"/>
  </r>
  <r>
    <s v="2025-2026"/>
    <s v="08DPR2623H"/>
    <n v="2"/>
    <s v="JOSE GUADALUPE POSADA"/>
    <s v="CHIHUAHUA"/>
    <n v="19"/>
    <x v="0"/>
    <x v="1"/>
    <x v="2"/>
    <x v="3"/>
    <n v="70"/>
    <n v="60"/>
    <n v="130"/>
    <n v="8"/>
    <n v="17"/>
    <n v="25"/>
    <n v="6"/>
    <n v="0"/>
    <n v="6"/>
    <n v="1"/>
  </r>
  <r>
    <s v="2025-2026"/>
    <s v="08DPR2625F"/>
    <n v="2"/>
    <s v="ESCUADRON 201"/>
    <s v="CHIHUAHUA"/>
    <n v="19"/>
    <x v="0"/>
    <x v="1"/>
    <x v="2"/>
    <x v="3"/>
    <n v="159"/>
    <n v="144"/>
    <n v="303"/>
    <n v="29"/>
    <n v="30"/>
    <n v="59"/>
    <n v="3"/>
    <n v="9"/>
    <n v="12"/>
    <n v="1"/>
  </r>
  <r>
    <s v="2025-2026"/>
    <s v="08DPR2626E"/>
    <n v="2"/>
    <s v="VICTOR HUGO RASCON BANDA"/>
    <s v="JUÁREZ"/>
    <n v="37"/>
    <x v="1"/>
    <x v="1"/>
    <x v="2"/>
    <x v="3"/>
    <n v="224"/>
    <n v="163"/>
    <n v="387"/>
    <n v="42"/>
    <n v="23"/>
    <n v="65"/>
    <n v="2"/>
    <n v="10"/>
    <n v="12"/>
    <n v="1"/>
  </r>
  <r>
    <s v="2025-2026"/>
    <s v="08DPR2627D"/>
    <n v="2"/>
    <s v="ELISA GRIENSEN"/>
    <s v="JUÁREZ"/>
    <n v="37"/>
    <x v="1"/>
    <x v="1"/>
    <x v="2"/>
    <x v="3"/>
    <n v="176"/>
    <n v="211"/>
    <n v="387"/>
    <n v="29"/>
    <n v="30"/>
    <n v="59"/>
    <n v="1"/>
    <n v="12"/>
    <n v="13"/>
    <n v="1"/>
  </r>
  <r>
    <s v="2025-2026"/>
    <s v="08DPR2628C"/>
    <n v="2"/>
    <s v="MARTIN LUIS GUZMAN"/>
    <s v="JUÁREZ"/>
    <n v="37"/>
    <x v="1"/>
    <x v="1"/>
    <x v="2"/>
    <x v="3"/>
    <n v="186"/>
    <n v="196"/>
    <n v="382"/>
    <n v="37"/>
    <n v="28"/>
    <n v="65"/>
    <n v="2"/>
    <n v="10"/>
    <n v="12"/>
    <n v="1"/>
  </r>
  <r>
    <s v="2025-2026"/>
    <s v="08DPR2629B"/>
    <n v="2"/>
    <s v="ALIANZA POR LA EDUCACION"/>
    <s v="JUÁREZ"/>
    <n v="37"/>
    <x v="1"/>
    <x v="1"/>
    <x v="2"/>
    <x v="3"/>
    <n v="107"/>
    <n v="119"/>
    <n v="226"/>
    <n v="14"/>
    <n v="15"/>
    <n v="29"/>
    <n v="1"/>
    <n v="8"/>
    <n v="9"/>
    <n v="1"/>
  </r>
  <r>
    <s v="2025-2026"/>
    <s v="08DPR2630R"/>
    <n v="2"/>
    <s v="JAIME TORRES BODET"/>
    <s v="JUÁREZ"/>
    <n v="37"/>
    <x v="1"/>
    <x v="1"/>
    <x v="2"/>
    <x v="3"/>
    <n v="307"/>
    <n v="319"/>
    <n v="626"/>
    <n v="32"/>
    <n v="38"/>
    <n v="70"/>
    <n v="4"/>
    <n v="14"/>
    <n v="18"/>
    <n v="1"/>
  </r>
  <r>
    <s v="2025-2026"/>
    <s v="08DPR2631Q"/>
    <n v="2"/>
    <s v="BENEMERITO DE LAS AMERICAS"/>
    <s v="JUÁREZ"/>
    <n v="37"/>
    <x v="1"/>
    <x v="1"/>
    <x v="2"/>
    <x v="3"/>
    <n v="212"/>
    <n v="195"/>
    <n v="407"/>
    <n v="31"/>
    <n v="36"/>
    <n v="67"/>
    <n v="5"/>
    <n v="7"/>
    <n v="12"/>
    <n v="1"/>
  </r>
  <r>
    <s v="2025-2026"/>
    <s v="08DPR2632P"/>
    <n v="2"/>
    <s v="RARAMURI"/>
    <s v="JUÁREZ"/>
    <n v="37"/>
    <x v="1"/>
    <x v="1"/>
    <x v="2"/>
    <x v="3"/>
    <n v="91"/>
    <n v="113"/>
    <n v="204"/>
    <n v="11"/>
    <n v="22"/>
    <n v="33"/>
    <n v="1"/>
    <n v="5"/>
    <n v="6"/>
    <n v="1"/>
  </r>
  <r>
    <s v="2025-2026"/>
    <s v="08DPR2633O"/>
    <n v="2"/>
    <s v="HILARIO CARDONA RODRIGUEZ"/>
    <s v="JUÁREZ"/>
    <n v="37"/>
    <x v="1"/>
    <x v="1"/>
    <x v="2"/>
    <x v="3"/>
    <n v="310"/>
    <n v="316"/>
    <n v="626"/>
    <n v="48"/>
    <n v="55"/>
    <n v="103"/>
    <n v="5"/>
    <n v="13"/>
    <n v="18"/>
    <n v="1"/>
  </r>
  <r>
    <s v="2025-2026"/>
    <s v="08DPR2634N"/>
    <n v="2"/>
    <s v="PRIMARIA FEDERALIZADA"/>
    <s v="JUÁREZ"/>
    <n v="37"/>
    <x v="1"/>
    <x v="1"/>
    <x v="2"/>
    <x v="3"/>
    <n v="155"/>
    <n v="156"/>
    <n v="311"/>
    <n v="38"/>
    <n v="27"/>
    <n v="65"/>
    <n v="1"/>
    <n v="11"/>
    <n v="12"/>
    <n v="1"/>
  </r>
  <r>
    <s v="2025-2026"/>
    <s v="08DPR2635M"/>
    <n v="1"/>
    <s v="PEDRO ZARAGOZA VIZCARRA"/>
    <s v="JUÁREZ"/>
    <n v="37"/>
    <x v="1"/>
    <x v="1"/>
    <x v="2"/>
    <x v="3"/>
    <n v="208"/>
    <n v="180"/>
    <n v="388"/>
    <n v="32"/>
    <n v="29"/>
    <n v="61"/>
    <n v="2"/>
    <n v="10"/>
    <n v="12"/>
    <n v="1"/>
  </r>
  <r>
    <s v="2025-2026"/>
    <s v="08DPR2636L"/>
    <n v="1"/>
    <s v="ARTURO GAMIZ GARCIA"/>
    <s v="MADERA"/>
    <n v="40"/>
    <x v="21"/>
    <x v="1"/>
    <x v="2"/>
    <x v="3"/>
    <n v="9"/>
    <n v="13"/>
    <n v="22"/>
    <n v="3"/>
    <n v="3"/>
    <n v="6"/>
    <n v="0"/>
    <n v="1"/>
    <n v="1"/>
    <n v="1"/>
  </r>
  <r>
    <s v="2025-2026"/>
    <s v="08DPR2637K"/>
    <n v="2"/>
    <s v="JUSTO SIERRA"/>
    <s v="DELICIAS"/>
    <n v="45"/>
    <x v="47"/>
    <x v="1"/>
    <x v="2"/>
    <x v="3"/>
    <n v="56"/>
    <n v="66"/>
    <n v="122"/>
    <n v="7"/>
    <n v="8"/>
    <n v="15"/>
    <n v="2"/>
    <n v="4"/>
    <n v="6"/>
    <n v="1"/>
  </r>
  <r>
    <s v="2025-2026"/>
    <s v="08DPR2638J"/>
    <n v="1"/>
    <s v="ALFONSO MALDONADO MALDONADO"/>
    <s v="JUÁREZ"/>
    <n v="37"/>
    <x v="1"/>
    <x v="1"/>
    <x v="2"/>
    <x v="3"/>
    <n v="228"/>
    <n v="203"/>
    <n v="431"/>
    <n v="37"/>
    <n v="31"/>
    <n v="68"/>
    <n v="2"/>
    <n v="11"/>
    <n v="13"/>
    <n v="1"/>
  </r>
  <r>
    <s v="2025-2026"/>
    <s v="08DPR2639I"/>
    <n v="1"/>
    <s v="LAURENCIO GALLEGOS JIMENEZ"/>
    <s v="JUÁREZ"/>
    <n v="37"/>
    <x v="1"/>
    <x v="1"/>
    <x v="2"/>
    <x v="3"/>
    <n v="238"/>
    <n v="213"/>
    <n v="451"/>
    <n v="33"/>
    <n v="35"/>
    <n v="68"/>
    <n v="1"/>
    <n v="14"/>
    <n v="15"/>
    <n v="1"/>
  </r>
  <r>
    <s v="2025-2026"/>
    <s v="08DPR2640Y"/>
    <n v="1"/>
    <s v="MARIANO JIMENEZ"/>
    <s v="JUÁREZ"/>
    <n v="37"/>
    <x v="1"/>
    <x v="1"/>
    <x v="2"/>
    <x v="3"/>
    <n v="272"/>
    <n v="253"/>
    <n v="525"/>
    <n v="47"/>
    <n v="53"/>
    <n v="100"/>
    <n v="6"/>
    <n v="10"/>
    <n v="16"/>
    <n v="1"/>
  </r>
  <r>
    <s v="2025-2026"/>
    <s v="08DPR2641X"/>
    <n v="1"/>
    <s v="HECTOR MANUEL MUELA REYES"/>
    <s v="JUÁREZ"/>
    <n v="37"/>
    <x v="1"/>
    <x v="1"/>
    <x v="2"/>
    <x v="3"/>
    <n v="276"/>
    <n v="265"/>
    <n v="541"/>
    <n v="54"/>
    <n v="36"/>
    <n v="90"/>
    <n v="4"/>
    <n v="14"/>
    <n v="18"/>
    <n v="1"/>
  </r>
  <r>
    <s v="2025-2026"/>
    <s v="08DPR2642W"/>
    <n v="1"/>
    <s v="VALENTIN GOMEZ FARIAS"/>
    <s v="CUAUHTÉMOC"/>
    <n v="17"/>
    <x v="2"/>
    <x v="1"/>
    <x v="2"/>
    <x v="3"/>
    <n v="126"/>
    <n v="125"/>
    <n v="251"/>
    <n v="22"/>
    <n v="20"/>
    <n v="42"/>
    <n v="0"/>
    <n v="12"/>
    <n v="12"/>
    <n v="1"/>
  </r>
  <r>
    <s v="2025-2026"/>
    <s v="08DPR2643V"/>
    <n v="1"/>
    <s v="CARLOS MONSIVAIS ACEVES"/>
    <s v="JUÁREZ"/>
    <n v="37"/>
    <x v="1"/>
    <x v="1"/>
    <x v="2"/>
    <x v="3"/>
    <n v="268"/>
    <n v="269"/>
    <n v="537"/>
    <n v="41"/>
    <n v="27"/>
    <n v="68"/>
    <n v="7"/>
    <n v="8"/>
    <n v="15"/>
    <n v="1"/>
  </r>
  <r>
    <s v="2025-2026"/>
    <s v="08DPR2644U"/>
    <n v="1"/>
    <s v="SIERRA VISTA"/>
    <s v="JUÁREZ"/>
    <n v="37"/>
    <x v="1"/>
    <x v="1"/>
    <x v="2"/>
    <x v="3"/>
    <n v="327"/>
    <n v="302"/>
    <n v="629"/>
    <n v="52"/>
    <n v="53"/>
    <n v="105"/>
    <n v="3"/>
    <n v="15"/>
    <n v="18"/>
    <n v="1"/>
  </r>
  <r>
    <s v="2025-2026"/>
    <s v="08DPR2645T"/>
    <n v="1"/>
    <s v="MANUEL OJINAGA"/>
    <s v="CHIHUAHUA"/>
    <n v="4"/>
    <x v="26"/>
    <x v="1"/>
    <x v="2"/>
    <x v="3"/>
    <n v="182"/>
    <n v="159"/>
    <n v="341"/>
    <n v="32"/>
    <n v="29"/>
    <n v="61"/>
    <n v="1"/>
    <n v="11"/>
    <n v="12"/>
    <n v="1"/>
  </r>
  <r>
    <s v="2025-2026"/>
    <s v="08DPR2646S"/>
    <n v="1"/>
    <s v="JOSE REYES BAEZA TERRAZAS"/>
    <s v="DELICIAS"/>
    <n v="21"/>
    <x v="3"/>
    <x v="1"/>
    <x v="2"/>
    <x v="3"/>
    <n v="186"/>
    <n v="196"/>
    <n v="382"/>
    <n v="26"/>
    <n v="37"/>
    <n v="63"/>
    <n v="4"/>
    <n v="8"/>
    <n v="12"/>
    <n v="1"/>
  </r>
  <r>
    <s v="2025-2026"/>
    <s v="08DPR2647R"/>
    <n v="1"/>
    <s v="BICENTENARIO"/>
    <s v="CUAUHTÉMOC"/>
    <n v="17"/>
    <x v="2"/>
    <x v="1"/>
    <x v="2"/>
    <x v="3"/>
    <n v="179"/>
    <n v="161"/>
    <n v="340"/>
    <n v="27"/>
    <n v="27"/>
    <n v="54"/>
    <n v="0"/>
    <n v="12"/>
    <n v="12"/>
    <n v="1"/>
  </r>
  <r>
    <s v="2025-2026"/>
    <s v="08DPR2648Q"/>
    <n v="1"/>
    <s v="HEROES MEXICANOS"/>
    <s v="CHIHUAHUA"/>
    <n v="2"/>
    <x v="38"/>
    <x v="1"/>
    <x v="2"/>
    <x v="3"/>
    <n v="165"/>
    <n v="170"/>
    <n v="335"/>
    <n v="34"/>
    <n v="23"/>
    <n v="57"/>
    <n v="4"/>
    <n v="8"/>
    <n v="12"/>
    <n v="1"/>
  </r>
  <r>
    <s v="2025-2026"/>
    <s v="08DPR2649P"/>
    <n v="1"/>
    <s v="15 DE SEPTIEMBRE"/>
    <s v="CUAUHTÉMOC"/>
    <n v="17"/>
    <x v="2"/>
    <x v="1"/>
    <x v="2"/>
    <x v="3"/>
    <n v="145"/>
    <n v="163"/>
    <n v="308"/>
    <n v="28"/>
    <n v="23"/>
    <n v="51"/>
    <n v="3"/>
    <n v="9"/>
    <n v="12"/>
    <n v="1"/>
  </r>
  <r>
    <s v="2025-2026"/>
    <s v="08DPR2650E"/>
    <n v="1"/>
    <s v="MARIA MONARREZ OGAZ"/>
    <s v="CHIHUAHUA"/>
    <n v="19"/>
    <x v="0"/>
    <x v="1"/>
    <x v="2"/>
    <x v="3"/>
    <n v="185"/>
    <n v="169"/>
    <n v="354"/>
    <n v="25"/>
    <n v="35"/>
    <n v="60"/>
    <n v="3"/>
    <n v="9"/>
    <n v="12"/>
    <n v="1"/>
  </r>
  <r>
    <s v="2025-2026"/>
    <s v="08DPR2651D"/>
    <n v="2"/>
    <s v="CARLOS MONSIVAIS ACEVES"/>
    <s v="JUÁREZ"/>
    <n v="37"/>
    <x v="1"/>
    <x v="1"/>
    <x v="2"/>
    <x v="3"/>
    <n v="288"/>
    <n v="267"/>
    <n v="555"/>
    <n v="39"/>
    <n v="31"/>
    <n v="70"/>
    <n v="1"/>
    <n v="15"/>
    <n v="16"/>
    <n v="1"/>
  </r>
  <r>
    <s v="2025-2026"/>
    <s v="08DPR2652C"/>
    <n v="1"/>
    <s v="RAUL ARMENDARIZ DOMINGUEZ"/>
    <s v="NVO. CASAS GRANDES"/>
    <n v="50"/>
    <x v="30"/>
    <x v="1"/>
    <x v="2"/>
    <x v="3"/>
    <n v="78"/>
    <n v="71"/>
    <n v="149"/>
    <n v="14"/>
    <n v="11"/>
    <n v="25"/>
    <n v="0"/>
    <n v="6"/>
    <n v="6"/>
    <n v="1"/>
  </r>
  <r>
    <s v="2025-2026"/>
    <s v="08DPR2653B"/>
    <n v="1"/>
    <s v="NIÑO ARTILLERO"/>
    <s v="CHIHUAHUA"/>
    <n v="19"/>
    <x v="0"/>
    <x v="1"/>
    <x v="2"/>
    <x v="3"/>
    <n v="157"/>
    <n v="115"/>
    <n v="272"/>
    <n v="21"/>
    <n v="22"/>
    <n v="43"/>
    <n v="3"/>
    <n v="9"/>
    <n v="12"/>
    <n v="1"/>
  </r>
  <r>
    <s v="2025-2026"/>
    <s v="08DPR2654A"/>
    <n v="1"/>
    <s v="GLORIAS DEL DEPORTE"/>
    <s v="DELICIAS"/>
    <n v="21"/>
    <x v="3"/>
    <x v="1"/>
    <x v="2"/>
    <x v="3"/>
    <n v="208"/>
    <n v="183"/>
    <n v="391"/>
    <n v="30"/>
    <n v="34"/>
    <n v="64"/>
    <n v="4"/>
    <n v="8"/>
    <n v="12"/>
    <n v="1"/>
  </r>
  <r>
    <s v="2025-2026"/>
    <s v="08DPR2655Z"/>
    <n v="1"/>
    <s v="ESCRITORES CHIHUAHUENSES"/>
    <s v="DELICIAS"/>
    <n v="21"/>
    <x v="3"/>
    <x v="1"/>
    <x v="2"/>
    <x v="3"/>
    <n v="89"/>
    <n v="87"/>
    <n v="176"/>
    <n v="12"/>
    <n v="15"/>
    <n v="27"/>
    <n v="1"/>
    <n v="5"/>
    <n v="6"/>
    <n v="1"/>
  </r>
  <r>
    <s v="2025-2026"/>
    <s v="08DPR2656Z"/>
    <n v="1"/>
    <s v="ESCRITORES DE CHIHUAHUA"/>
    <s v="JUÁREZ"/>
    <n v="37"/>
    <x v="1"/>
    <x v="1"/>
    <x v="2"/>
    <x v="3"/>
    <n v="276"/>
    <n v="305"/>
    <n v="581"/>
    <n v="57"/>
    <n v="37"/>
    <n v="94"/>
    <n v="3"/>
    <n v="15"/>
    <n v="18"/>
    <n v="1"/>
  </r>
  <r>
    <s v="2025-2026"/>
    <s v="08DPR2657Y"/>
    <n v="1"/>
    <s v="CARMEN TARIN IBARRA"/>
    <s v="HIDALGO DEL PARRAL"/>
    <n v="32"/>
    <x v="4"/>
    <x v="1"/>
    <x v="2"/>
    <x v="3"/>
    <n v="108"/>
    <n v="115"/>
    <n v="223"/>
    <n v="24"/>
    <n v="27"/>
    <n v="51"/>
    <n v="5"/>
    <n v="7"/>
    <n v="12"/>
    <n v="1"/>
  </r>
  <r>
    <s v="2025-2026"/>
    <s v="08DPR2658X"/>
    <n v="2"/>
    <s v="ROSARIO CASTELLANOS"/>
    <s v="CHIHUAHUA"/>
    <n v="4"/>
    <x v="26"/>
    <x v="1"/>
    <x v="2"/>
    <x v="3"/>
    <n v="195"/>
    <n v="200"/>
    <n v="395"/>
    <n v="29"/>
    <n v="32"/>
    <n v="61"/>
    <n v="2"/>
    <n v="10"/>
    <n v="12"/>
    <n v="1"/>
  </r>
  <r>
    <s v="2025-2026"/>
    <s v="08DPR2659W"/>
    <n v="2"/>
    <s v="LUCILA LOZOYA ACOSTA"/>
    <s v="CHIHUAHUA"/>
    <n v="19"/>
    <x v="0"/>
    <x v="1"/>
    <x v="2"/>
    <x v="3"/>
    <n v="202"/>
    <n v="185"/>
    <n v="387"/>
    <n v="34"/>
    <n v="29"/>
    <n v="63"/>
    <n v="2"/>
    <n v="10"/>
    <n v="12"/>
    <n v="1"/>
  </r>
  <r>
    <s v="2025-2026"/>
    <s v="08DPR2660L"/>
    <n v="2"/>
    <s v="AGUSTIN MELGAR"/>
    <s v="CHIHUAHUA"/>
    <n v="19"/>
    <x v="0"/>
    <x v="1"/>
    <x v="2"/>
    <x v="3"/>
    <n v="181"/>
    <n v="181"/>
    <n v="362"/>
    <n v="27"/>
    <n v="38"/>
    <n v="65"/>
    <n v="0"/>
    <n v="12"/>
    <n v="12"/>
    <n v="1"/>
  </r>
  <r>
    <s v="2025-2026"/>
    <s v="08DPR2661K"/>
    <n v="1"/>
    <s v="FRANCISCO R. ALMADA"/>
    <s v="CREEL"/>
    <n v="20"/>
    <x v="15"/>
    <x v="1"/>
    <x v="2"/>
    <x v="3"/>
    <n v="68"/>
    <n v="68"/>
    <n v="136"/>
    <n v="12"/>
    <n v="14"/>
    <n v="26"/>
    <n v="5"/>
    <n v="3"/>
    <n v="8"/>
    <n v="1"/>
  </r>
  <r>
    <s v="2025-2026"/>
    <s v="08DPR2662J"/>
    <n v="1"/>
    <s v="MARIANO IRIGOYEN ESCONTRIAS"/>
    <s v="CHIHUAHUA"/>
    <n v="19"/>
    <x v="0"/>
    <x v="1"/>
    <x v="2"/>
    <x v="3"/>
    <n v="193"/>
    <n v="183"/>
    <n v="376"/>
    <n v="31"/>
    <n v="37"/>
    <n v="68"/>
    <n v="1"/>
    <n v="10"/>
    <n v="11"/>
    <n v="1"/>
  </r>
  <r>
    <s v="2025-2026"/>
    <s v="08DPR2663I"/>
    <n v="1"/>
    <s v="REAL DE MINAS"/>
    <s v="CHIHUAHUA"/>
    <n v="19"/>
    <x v="0"/>
    <x v="1"/>
    <x v="2"/>
    <x v="3"/>
    <n v="286"/>
    <n v="269"/>
    <n v="555"/>
    <n v="50"/>
    <n v="44"/>
    <n v="94"/>
    <n v="7"/>
    <n v="11"/>
    <n v="18"/>
    <n v="1"/>
  </r>
  <r>
    <s v="2025-2026"/>
    <s v="08DPR2664H"/>
    <n v="1"/>
    <s v="VICTOR HUGO RASCON BANDA"/>
    <s v="CHIHUAHUA"/>
    <n v="19"/>
    <x v="0"/>
    <x v="1"/>
    <x v="2"/>
    <x v="3"/>
    <n v="242"/>
    <n v="230"/>
    <n v="472"/>
    <n v="31"/>
    <n v="39"/>
    <n v="70"/>
    <n v="1"/>
    <n v="13"/>
    <n v="14"/>
    <n v="1"/>
  </r>
  <r>
    <s v="2025-2026"/>
    <s v="08DPR2665G"/>
    <n v="1"/>
    <s v="CARLOS FUENTES"/>
    <s v="CUAUHTÉMOC"/>
    <n v="17"/>
    <x v="2"/>
    <x v="1"/>
    <x v="2"/>
    <x v="3"/>
    <n v="54"/>
    <n v="55"/>
    <n v="109"/>
    <n v="9"/>
    <n v="7"/>
    <n v="16"/>
    <n v="2"/>
    <n v="4"/>
    <n v="6"/>
    <n v="1"/>
  </r>
  <r>
    <s v="2025-2026"/>
    <s v="08DPR2666F"/>
    <n v="1"/>
    <s v="TRES CULTURAS"/>
    <s v="CUAUHTÉMOC"/>
    <n v="17"/>
    <x v="2"/>
    <x v="1"/>
    <x v="2"/>
    <x v="3"/>
    <n v="163"/>
    <n v="135"/>
    <n v="298"/>
    <n v="23"/>
    <n v="33"/>
    <n v="56"/>
    <n v="3"/>
    <n v="9"/>
    <n v="12"/>
    <n v="1"/>
  </r>
  <r>
    <s v="2025-2026"/>
    <s v="08DPR2667E"/>
    <n v="2"/>
    <s v="ROTARIA 7 &quot;MARIA MONARREZ OGAZ&quot;"/>
    <s v="CHIHUAHUA"/>
    <n v="19"/>
    <x v="0"/>
    <x v="1"/>
    <x v="2"/>
    <x v="3"/>
    <n v="156"/>
    <n v="159"/>
    <n v="315"/>
    <n v="30"/>
    <n v="25"/>
    <n v="55"/>
    <n v="2"/>
    <n v="10"/>
    <n v="12"/>
    <n v="1"/>
  </r>
  <r>
    <s v="2025-2026"/>
    <s v="08DPR2668D"/>
    <n v="1"/>
    <s v="CELESTIN FREINET"/>
    <s v="GUADALUPE Y CALVO"/>
    <n v="29"/>
    <x v="11"/>
    <x v="1"/>
    <x v="2"/>
    <x v="3"/>
    <n v="37"/>
    <n v="47"/>
    <n v="84"/>
    <n v="7"/>
    <n v="6"/>
    <n v="13"/>
    <n v="2"/>
    <n v="4"/>
    <n v="6"/>
    <n v="1"/>
  </r>
  <r>
    <s v="2025-2026"/>
    <s v="08DPR2669C"/>
    <n v="2"/>
    <s v="CARLOS ANTONIO MONTEMAYOR ACEVES"/>
    <s v="CHIHUAHUA"/>
    <n v="19"/>
    <x v="0"/>
    <x v="1"/>
    <x v="2"/>
    <x v="3"/>
    <n v="127"/>
    <n v="106"/>
    <n v="233"/>
    <n v="24"/>
    <n v="27"/>
    <n v="51"/>
    <n v="2"/>
    <n v="10"/>
    <n v="12"/>
    <n v="1"/>
  </r>
  <r>
    <s v="2025-2026"/>
    <s v="08DPR2670S"/>
    <n v="2"/>
    <s v="HECTOR MANUEL MUELA REYES"/>
    <s v="JUÁREZ"/>
    <n v="37"/>
    <x v="1"/>
    <x v="1"/>
    <x v="2"/>
    <x v="3"/>
    <n v="270"/>
    <n v="207"/>
    <n v="477"/>
    <n v="52"/>
    <n v="32"/>
    <n v="84"/>
    <n v="7"/>
    <n v="11"/>
    <n v="18"/>
    <n v="1"/>
  </r>
  <r>
    <s v="2025-2026"/>
    <s v="08DPR2672Q"/>
    <n v="1"/>
    <s v="NUEVA GENERACION"/>
    <s v="JUÁREZ"/>
    <n v="37"/>
    <x v="1"/>
    <x v="1"/>
    <x v="2"/>
    <x v="3"/>
    <n v="207"/>
    <n v="192"/>
    <n v="399"/>
    <n v="32"/>
    <n v="37"/>
    <n v="69"/>
    <n v="2"/>
    <n v="10"/>
    <n v="12"/>
    <n v="1"/>
  </r>
  <r>
    <s v="2025-2026"/>
    <s v="08DPR2673P"/>
    <n v="1"/>
    <s v="CECILIO POLANCO NAVA"/>
    <s v="CHIHUAHUA"/>
    <n v="19"/>
    <x v="0"/>
    <x v="1"/>
    <x v="2"/>
    <x v="3"/>
    <n v="237"/>
    <n v="204"/>
    <n v="441"/>
    <n v="33"/>
    <n v="30"/>
    <n v="63"/>
    <n v="2"/>
    <n v="14"/>
    <n v="16"/>
    <n v="1"/>
  </r>
  <r>
    <s v="2025-2026"/>
    <s v="08DPR2674O"/>
    <n v="1"/>
    <s v="HUEJOTITAN"/>
    <s v="JUÁREZ"/>
    <n v="37"/>
    <x v="1"/>
    <x v="1"/>
    <x v="2"/>
    <x v="3"/>
    <n v="111"/>
    <n v="93"/>
    <n v="204"/>
    <n v="22"/>
    <n v="13"/>
    <n v="35"/>
    <n v="1"/>
    <n v="5"/>
    <n v="6"/>
    <n v="1"/>
  </r>
  <r>
    <s v="2025-2026"/>
    <s v="08DPR2675N"/>
    <n v="1"/>
    <s v="CENTENARIO DEL EJERCITO MEXICANO"/>
    <s v="HIDALGO DEL PARRAL"/>
    <n v="32"/>
    <x v="4"/>
    <x v="1"/>
    <x v="2"/>
    <x v="3"/>
    <n v="171"/>
    <n v="152"/>
    <n v="323"/>
    <n v="31"/>
    <n v="25"/>
    <n v="56"/>
    <n v="6"/>
    <n v="6"/>
    <n v="12"/>
    <n v="1"/>
  </r>
  <r>
    <s v="2025-2026"/>
    <s v="08DPR2676M"/>
    <n v="1"/>
    <s v="MADRE PATRIA"/>
    <s v="CHIHUAHUA"/>
    <n v="19"/>
    <x v="0"/>
    <x v="1"/>
    <x v="2"/>
    <x v="3"/>
    <n v="188"/>
    <n v="165"/>
    <n v="353"/>
    <n v="32"/>
    <n v="28"/>
    <n v="60"/>
    <n v="3"/>
    <n v="9"/>
    <n v="12"/>
    <n v="1"/>
  </r>
  <r>
    <s v="2025-2026"/>
    <s v="08DPR2677L"/>
    <n v="1"/>
    <s v="CARLOS MONTEMAYOR"/>
    <s v="MADERA"/>
    <n v="63"/>
    <x v="17"/>
    <x v="1"/>
    <x v="2"/>
    <x v="3"/>
    <n v="5"/>
    <n v="4"/>
    <n v="9"/>
    <n v="1"/>
    <n v="1"/>
    <n v="2"/>
    <n v="0"/>
    <n v="1"/>
    <n v="1"/>
    <n v="1"/>
  </r>
  <r>
    <s v="2025-2026"/>
    <s v="08DPR2678K"/>
    <n v="2"/>
    <s v="JOSE SANTOS VALDEZ"/>
    <s v="JUÁREZ"/>
    <n v="37"/>
    <x v="1"/>
    <x v="1"/>
    <x v="2"/>
    <x v="3"/>
    <n v="212"/>
    <n v="188"/>
    <n v="400"/>
    <n v="14"/>
    <n v="17"/>
    <n v="31"/>
    <n v="3"/>
    <n v="9"/>
    <n v="12"/>
    <n v="1"/>
  </r>
  <r>
    <s v="2025-2026"/>
    <s v="08DPR2679J"/>
    <n v="1"/>
    <s v="GABRIELA MISTRAL"/>
    <s v="CREEL"/>
    <n v="47"/>
    <x v="61"/>
    <x v="1"/>
    <x v="2"/>
    <x v="3"/>
    <n v="3"/>
    <n v="6"/>
    <n v="9"/>
    <n v="1"/>
    <n v="6"/>
    <n v="7"/>
    <n v="0"/>
    <n v="1"/>
    <n v="1"/>
    <n v="1"/>
  </r>
  <r>
    <s v="2025-2026"/>
    <s v="08DPR2681Y"/>
    <n v="2"/>
    <s v="GLORIAS DEL DEPORTE"/>
    <s v="DELICIAS"/>
    <n v="21"/>
    <x v="3"/>
    <x v="1"/>
    <x v="2"/>
    <x v="3"/>
    <n v="115"/>
    <n v="125"/>
    <n v="240"/>
    <n v="21"/>
    <n v="18"/>
    <n v="39"/>
    <n v="5"/>
    <n v="7"/>
    <n v="12"/>
    <n v="1"/>
  </r>
  <r>
    <s v="2025-2026"/>
    <s v="08DPR2682X"/>
    <n v="2"/>
    <s v="JESUS SANCHEZ MENDOZA"/>
    <s v="CHIHUAHUA"/>
    <n v="19"/>
    <x v="0"/>
    <x v="1"/>
    <x v="2"/>
    <x v="3"/>
    <n v="213"/>
    <n v="240"/>
    <n v="453"/>
    <n v="31"/>
    <n v="32"/>
    <n v="63"/>
    <n v="3"/>
    <n v="11"/>
    <n v="14"/>
    <n v="1"/>
  </r>
  <r>
    <s v="2025-2026"/>
    <s v="08DPR2683W"/>
    <n v="1"/>
    <s v="VALENTIN GOMEZ FARIAS"/>
    <s v="CREEL"/>
    <n v="30"/>
    <x v="9"/>
    <x v="1"/>
    <x v="2"/>
    <x v="3"/>
    <n v="110"/>
    <n v="94"/>
    <n v="204"/>
    <n v="14"/>
    <n v="16"/>
    <n v="30"/>
    <n v="0"/>
    <n v="9"/>
    <n v="9"/>
    <n v="1"/>
  </r>
  <r>
    <s v="2025-2026"/>
    <s v="08DPR2684V"/>
    <n v="1"/>
    <s v="FEDERICO DE LA VEGA MATHEWS"/>
    <s v="JUÁREZ"/>
    <n v="37"/>
    <x v="1"/>
    <x v="1"/>
    <x v="2"/>
    <x v="3"/>
    <n v="310"/>
    <n v="306"/>
    <n v="616"/>
    <n v="58"/>
    <n v="36"/>
    <n v="94"/>
    <n v="3"/>
    <n v="15"/>
    <n v="18"/>
    <n v="1"/>
  </r>
  <r>
    <s v="2025-2026"/>
    <s v="08DPR2685U"/>
    <n v="2"/>
    <s v="SAN FRANCISCO DEL ORO"/>
    <s v="JUÁREZ"/>
    <n v="37"/>
    <x v="1"/>
    <x v="1"/>
    <x v="2"/>
    <x v="3"/>
    <n v="90"/>
    <n v="107"/>
    <n v="197"/>
    <n v="14"/>
    <n v="20"/>
    <n v="34"/>
    <n v="1"/>
    <n v="5"/>
    <n v="6"/>
    <n v="1"/>
  </r>
  <r>
    <s v="2025-2026"/>
    <s v="08DPR2686T"/>
    <n v="1"/>
    <s v="HERMANOS FLORES MAGON"/>
    <s v="CUAUHTÉMOC"/>
    <n v="17"/>
    <x v="2"/>
    <x v="1"/>
    <x v="2"/>
    <x v="3"/>
    <n v="201"/>
    <n v="168"/>
    <n v="369"/>
    <n v="29"/>
    <n v="28"/>
    <n v="57"/>
    <n v="2"/>
    <n v="10"/>
    <n v="12"/>
    <n v="1"/>
  </r>
  <r>
    <s v="2025-2026"/>
    <s v="08DPR2687S"/>
    <n v="2"/>
    <s v="SIERRA VISTA"/>
    <s v="JUÁREZ"/>
    <n v="37"/>
    <x v="1"/>
    <x v="1"/>
    <x v="2"/>
    <x v="3"/>
    <n v="310"/>
    <n v="310"/>
    <n v="620"/>
    <n v="50"/>
    <n v="52"/>
    <n v="102"/>
    <n v="0"/>
    <n v="18"/>
    <n v="18"/>
    <n v="1"/>
  </r>
  <r>
    <s v="2025-2026"/>
    <s v="08DPR2688R"/>
    <n v="1"/>
    <s v="SIMON BOLIVAR"/>
    <s v="GUADALUPE Y CALVO"/>
    <n v="29"/>
    <x v="11"/>
    <x v="1"/>
    <x v="2"/>
    <x v="3"/>
    <n v="3"/>
    <n v="7"/>
    <n v="10"/>
    <n v="1"/>
    <n v="3"/>
    <n v="4"/>
    <n v="0"/>
    <n v="1"/>
    <n v="1"/>
    <n v="1"/>
  </r>
  <r>
    <s v="2025-2026"/>
    <s v="08DPR2689Q"/>
    <n v="1"/>
    <s v="JUAN RANGEL DE BIESMA"/>
    <s v="HIDALGO DEL PARRAL"/>
    <n v="32"/>
    <x v="4"/>
    <x v="1"/>
    <x v="2"/>
    <x v="3"/>
    <n v="84"/>
    <n v="89"/>
    <n v="173"/>
    <n v="14"/>
    <n v="11"/>
    <n v="25"/>
    <n v="2"/>
    <n v="4"/>
    <n v="6"/>
    <n v="1"/>
  </r>
  <r>
    <s v="2025-2026"/>
    <s v="08DSN0001P"/>
    <n v="3"/>
    <s v="SECUNDARIA PARA TRABAJADORES 1"/>
    <s v="JUÁREZ"/>
    <n v="37"/>
    <x v="1"/>
    <x v="1"/>
    <x v="4"/>
    <x v="3"/>
    <n v="19"/>
    <n v="10"/>
    <n v="29"/>
    <n v="8"/>
    <n v="5"/>
    <n v="13"/>
    <n v="4"/>
    <n v="7"/>
    <n v="11"/>
    <n v="1"/>
  </r>
  <r>
    <s v="2025-2026"/>
    <s v="08DSN0002O"/>
    <n v="3"/>
    <s v="JUSTO SIERRA"/>
    <s v="CHIHUAHUA"/>
    <n v="19"/>
    <x v="0"/>
    <x v="1"/>
    <x v="4"/>
    <x v="3"/>
    <n v="37"/>
    <n v="23"/>
    <n v="60"/>
    <n v="8"/>
    <n v="5"/>
    <n v="13"/>
    <n v="5"/>
    <n v="9"/>
    <n v="14"/>
    <n v="1"/>
  </r>
  <r>
    <s v="2025-2026"/>
    <s v="08DSN0005L"/>
    <n v="3"/>
    <s v="SECUNDARIA PARA TRABAJADORES 5"/>
    <s v="CUAUHTÉMOC"/>
    <n v="17"/>
    <x v="2"/>
    <x v="1"/>
    <x v="4"/>
    <x v="3"/>
    <n v="43"/>
    <n v="33"/>
    <n v="76"/>
    <n v="18"/>
    <n v="8"/>
    <n v="26"/>
    <n v="5"/>
    <n v="4"/>
    <n v="9"/>
    <n v="1"/>
  </r>
  <r>
    <s v="2025-2026"/>
    <s v="08DST0001Z"/>
    <n v="1"/>
    <s v="SECUNDARIA TECNICA 1"/>
    <s v="JUÁREZ"/>
    <n v="37"/>
    <x v="1"/>
    <x v="1"/>
    <x v="4"/>
    <x v="5"/>
    <n v="443"/>
    <n v="491"/>
    <n v="934"/>
    <n v="127"/>
    <n v="126"/>
    <n v="253"/>
    <n v="18"/>
    <n v="19"/>
    <n v="37"/>
    <n v="1"/>
  </r>
  <r>
    <s v="2025-2026"/>
    <s v="08DST0001Z"/>
    <n v="2"/>
    <s v="SECUNDARIA TECNICA 1"/>
    <s v="JUÁREZ"/>
    <n v="37"/>
    <x v="1"/>
    <x v="1"/>
    <x v="4"/>
    <x v="5"/>
    <n v="294"/>
    <n v="332"/>
    <n v="626"/>
    <n v="84"/>
    <n v="91"/>
    <n v="175"/>
    <n v="10"/>
    <n v="15"/>
    <n v="25"/>
    <n v="1"/>
  </r>
  <r>
    <s v="2025-2026"/>
    <s v="08DST0002Z"/>
    <n v="1"/>
    <s v="SECUNDARIA TECNICA 2"/>
    <s v="CHIHUAHUA"/>
    <n v="19"/>
    <x v="0"/>
    <x v="1"/>
    <x v="4"/>
    <x v="5"/>
    <n v="271"/>
    <n v="345"/>
    <n v="616"/>
    <n v="109"/>
    <n v="96"/>
    <n v="205"/>
    <n v="7"/>
    <n v="24"/>
    <n v="31"/>
    <n v="1"/>
  </r>
  <r>
    <s v="2025-2026"/>
    <s v="08DST0002Z"/>
    <n v="2"/>
    <s v="SECUNDARIA TECNICA 2"/>
    <s v="CHIHUAHUA"/>
    <n v="19"/>
    <x v="0"/>
    <x v="1"/>
    <x v="4"/>
    <x v="5"/>
    <n v="24"/>
    <n v="17"/>
    <n v="41"/>
    <n v="18"/>
    <n v="17"/>
    <n v="35"/>
    <n v="2"/>
    <n v="14"/>
    <n v="16"/>
    <n v="1"/>
  </r>
  <r>
    <s v="2025-2026"/>
    <s v="08DST0003Y"/>
    <n v="1"/>
    <s v="SECUNDARIA TECNICA 3"/>
    <s v="DELICIAS"/>
    <n v="21"/>
    <x v="3"/>
    <x v="1"/>
    <x v="4"/>
    <x v="5"/>
    <n v="248"/>
    <n v="230"/>
    <n v="478"/>
    <n v="57"/>
    <n v="53"/>
    <n v="110"/>
    <n v="11"/>
    <n v="11"/>
    <n v="22"/>
    <n v="1"/>
  </r>
  <r>
    <s v="2025-2026"/>
    <s v="08DST0004X"/>
    <n v="1"/>
    <s v="SECUNDARIA TECNICA 4"/>
    <s v="HIDALGO DEL PARRAL"/>
    <n v="39"/>
    <x v="35"/>
    <x v="1"/>
    <x v="4"/>
    <x v="5"/>
    <n v="66"/>
    <n v="59"/>
    <n v="125"/>
    <n v="12"/>
    <n v="20"/>
    <n v="32"/>
    <n v="5"/>
    <n v="4"/>
    <n v="9"/>
    <n v="1"/>
  </r>
  <r>
    <s v="2025-2026"/>
    <s v="08DST0005W"/>
    <n v="1"/>
    <s v="SECUNDARIA TECNICA 5"/>
    <s v="CUAUHTÉMOC"/>
    <n v="17"/>
    <x v="2"/>
    <x v="1"/>
    <x v="4"/>
    <x v="5"/>
    <n v="143"/>
    <n v="139"/>
    <n v="282"/>
    <n v="35"/>
    <n v="51"/>
    <n v="86"/>
    <n v="8"/>
    <n v="9"/>
    <n v="17"/>
    <n v="1"/>
  </r>
  <r>
    <s v="2025-2026"/>
    <s v="08DST0006V"/>
    <n v="1"/>
    <s v="SECUNDARIA TECNICA 36"/>
    <s v="HIDALGO DEL PARRAL"/>
    <n v="36"/>
    <x v="22"/>
    <x v="1"/>
    <x v="4"/>
    <x v="5"/>
    <n v="224"/>
    <n v="237"/>
    <n v="461"/>
    <n v="73"/>
    <n v="86"/>
    <n v="159"/>
    <n v="10"/>
    <n v="8"/>
    <n v="18"/>
    <n v="1"/>
  </r>
  <r>
    <s v="2025-2026"/>
    <s v="08DST0007U"/>
    <n v="1"/>
    <s v="SECUNDARIA TECNICA 7"/>
    <s v="CUAUHTÉMOC"/>
    <n v="31"/>
    <x v="14"/>
    <x v="1"/>
    <x v="4"/>
    <x v="5"/>
    <n v="77"/>
    <n v="81"/>
    <n v="158"/>
    <n v="26"/>
    <n v="26"/>
    <n v="52"/>
    <n v="7"/>
    <n v="9"/>
    <n v="16"/>
    <n v="1"/>
  </r>
  <r>
    <s v="2025-2026"/>
    <s v="08DST0008T"/>
    <n v="1"/>
    <s v="SECUNDARIA TECNICA 8"/>
    <s v="NVO. CASAS GRANDES"/>
    <n v="50"/>
    <x v="30"/>
    <x v="1"/>
    <x v="4"/>
    <x v="5"/>
    <n v="74"/>
    <n v="78"/>
    <n v="152"/>
    <n v="21"/>
    <n v="19"/>
    <n v="40"/>
    <n v="4"/>
    <n v="7"/>
    <n v="11"/>
    <n v="1"/>
  </r>
  <r>
    <s v="2025-2026"/>
    <s v="08DST0009S"/>
    <n v="1"/>
    <s v="SECUNDARIA TECNICA 9"/>
    <s v="GUACHOCHI"/>
    <n v="27"/>
    <x v="10"/>
    <x v="1"/>
    <x v="4"/>
    <x v="5"/>
    <n v="202"/>
    <n v="213"/>
    <n v="415"/>
    <n v="65"/>
    <n v="74"/>
    <n v="139"/>
    <n v="8"/>
    <n v="14"/>
    <n v="22"/>
    <n v="1"/>
  </r>
  <r>
    <s v="2025-2026"/>
    <s v="08DST0010H"/>
    <n v="1"/>
    <s v="SECUNDARIA TECNICA 10"/>
    <s v="JUÁREZ"/>
    <n v="37"/>
    <x v="1"/>
    <x v="1"/>
    <x v="4"/>
    <x v="5"/>
    <n v="117"/>
    <n v="100"/>
    <n v="217"/>
    <n v="4"/>
    <n v="6"/>
    <n v="10"/>
    <n v="3"/>
    <n v="4"/>
    <n v="7"/>
    <n v="1"/>
  </r>
  <r>
    <s v="2025-2026"/>
    <s v="08DST0011G"/>
    <n v="1"/>
    <s v="SECUNDARIA TECNICA 11"/>
    <s v="MADERA"/>
    <n v="40"/>
    <x v="21"/>
    <x v="1"/>
    <x v="4"/>
    <x v="5"/>
    <n v="208"/>
    <n v="197"/>
    <n v="405"/>
    <n v="65"/>
    <n v="64"/>
    <n v="129"/>
    <n v="9"/>
    <n v="12"/>
    <n v="21"/>
    <n v="1"/>
  </r>
  <r>
    <s v="2025-2026"/>
    <s v="08DST0012F"/>
    <n v="1"/>
    <s v="SECUNDARIA TECNICA 12"/>
    <s v="CREEL"/>
    <n v="47"/>
    <x v="61"/>
    <x v="1"/>
    <x v="4"/>
    <x v="5"/>
    <n v="51"/>
    <n v="39"/>
    <n v="90"/>
    <n v="7"/>
    <n v="17"/>
    <n v="24"/>
    <n v="4"/>
    <n v="3"/>
    <n v="7"/>
    <n v="1"/>
  </r>
  <r>
    <s v="2025-2026"/>
    <s v="08DST0013E"/>
    <n v="1"/>
    <s v="SECUNDARIA TECNICA 13"/>
    <s v="MADERA"/>
    <n v="40"/>
    <x v="21"/>
    <x v="1"/>
    <x v="4"/>
    <x v="5"/>
    <n v="33"/>
    <n v="38"/>
    <n v="71"/>
    <n v="3"/>
    <n v="9"/>
    <n v="12"/>
    <n v="4"/>
    <n v="5"/>
    <n v="9"/>
    <n v="1"/>
  </r>
  <r>
    <s v="2025-2026"/>
    <s v="08DST0014D"/>
    <n v="1"/>
    <s v="SECUNDARIA TECNICA 14"/>
    <s v="MADERA"/>
    <n v="40"/>
    <x v="21"/>
    <x v="1"/>
    <x v="4"/>
    <x v="5"/>
    <n v="114"/>
    <n v="90"/>
    <n v="204"/>
    <n v="21"/>
    <n v="28"/>
    <n v="49"/>
    <n v="7"/>
    <n v="9"/>
    <n v="16"/>
    <n v="1"/>
  </r>
  <r>
    <s v="2025-2026"/>
    <s v="08DST0015C"/>
    <n v="1"/>
    <s v="SECUNDARIA TECNICA 15"/>
    <s v="JUÁREZ"/>
    <n v="37"/>
    <x v="1"/>
    <x v="1"/>
    <x v="4"/>
    <x v="5"/>
    <n v="238"/>
    <n v="237"/>
    <n v="475"/>
    <n v="68"/>
    <n v="74"/>
    <n v="142"/>
    <n v="9"/>
    <n v="22"/>
    <n v="31"/>
    <n v="1"/>
  </r>
  <r>
    <s v="2025-2026"/>
    <s v="08DST0015C"/>
    <n v="2"/>
    <s v="SECUNDARIA TECNICA 15"/>
    <s v="JUÁREZ"/>
    <n v="37"/>
    <x v="1"/>
    <x v="1"/>
    <x v="4"/>
    <x v="5"/>
    <n v="148"/>
    <n v="149"/>
    <n v="297"/>
    <n v="53"/>
    <n v="47"/>
    <n v="100"/>
    <n v="11"/>
    <n v="17"/>
    <n v="28"/>
    <n v="1"/>
  </r>
  <r>
    <s v="2025-2026"/>
    <s v="08DST0016B"/>
    <n v="1"/>
    <s v="SECUNDARIA TECNICA 16"/>
    <s v="HIDALGO DEL PARRAL"/>
    <n v="36"/>
    <x v="22"/>
    <x v="1"/>
    <x v="4"/>
    <x v="5"/>
    <n v="73"/>
    <n v="67"/>
    <n v="140"/>
    <n v="14"/>
    <n v="16"/>
    <n v="30"/>
    <n v="6"/>
    <n v="2"/>
    <n v="8"/>
    <n v="1"/>
  </r>
  <r>
    <s v="2025-2026"/>
    <s v="08DST0017A"/>
    <n v="1"/>
    <s v="SECUNDARIA TECNICA 17"/>
    <s v="NVO. CASAS GRANDES"/>
    <n v="10"/>
    <x v="27"/>
    <x v="1"/>
    <x v="4"/>
    <x v="5"/>
    <n v="143"/>
    <n v="153"/>
    <n v="296"/>
    <n v="30"/>
    <n v="25"/>
    <n v="55"/>
    <n v="5"/>
    <n v="5"/>
    <n v="10"/>
    <n v="1"/>
  </r>
  <r>
    <s v="2025-2026"/>
    <s v="08DST0018Z"/>
    <n v="1"/>
    <s v="SECUNDARIA TECNICA 40"/>
    <s v="CHIHUAHUA"/>
    <n v="19"/>
    <x v="0"/>
    <x v="1"/>
    <x v="4"/>
    <x v="5"/>
    <n v="303"/>
    <n v="302"/>
    <n v="605"/>
    <n v="84"/>
    <n v="97"/>
    <n v="181"/>
    <n v="11"/>
    <n v="18"/>
    <n v="29"/>
    <n v="1"/>
  </r>
  <r>
    <s v="2025-2026"/>
    <s v="08DST0018Z"/>
    <n v="2"/>
    <s v="SECUNDARIA TECNICA 40"/>
    <s v="CHIHUAHUA"/>
    <n v="19"/>
    <x v="0"/>
    <x v="1"/>
    <x v="4"/>
    <x v="5"/>
    <n v="132"/>
    <n v="118"/>
    <n v="250"/>
    <n v="37"/>
    <n v="37"/>
    <n v="74"/>
    <n v="10"/>
    <n v="17"/>
    <n v="27"/>
    <n v="1"/>
  </r>
  <r>
    <s v="2025-2026"/>
    <s v="08DST0019Z"/>
    <n v="1"/>
    <s v="SECUNDARIA TECNICA 19"/>
    <s v="MADERA"/>
    <n v="34"/>
    <x v="54"/>
    <x v="1"/>
    <x v="4"/>
    <x v="5"/>
    <n v="75"/>
    <n v="86"/>
    <n v="161"/>
    <n v="30"/>
    <n v="26"/>
    <n v="56"/>
    <n v="4"/>
    <n v="10"/>
    <n v="14"/>
    <n v="1"/>
  </r>
  <r>
    <s v="2025-2026"/>
    <s v="08DST0020O"/>
    <n v="1"/>
    <s v="SECUNDARIA TECNICA 20"/>
    <s v="OJINAGA"/>
    <n v="52"/>
    <x v="24"/>
    <x v="1"/>
    <x v="4"/>
    <x v="5"/>
    <n v="163"/>
    <n v="186"/>
    <n v="349"/>
    <n v="49"/>
    <n v="45"/>
    <n v="94"/>
    <n v="5"/>
    <n v="8"/>
    <n v="13"/>
    <n v="1"/>
  </r>
  <r>
    <s v="2025-2026"/>
    <s v="08DST0021N"/>
    <n v="1"/>
    <s v="SECUNDARIA TECNICA 21"/>
    <s v="DELICIAS"/>
    <n v="45"/>
    <x v="47"/>
    <x v="1"/>
    <x v="4"/>
    <x v="5"/>
    <n v="243"/>
    <n v="278"/>
    <n v="521"/>
    <n v="69"/>
    <n v="81"/>
    <n v="150"/>
    <n v="8"/>
    <n v="14"/>
    <n v="22"/>
    <n v="1"/>
  </r>
  <r>
    <s v="2025-2026"/>
    <s v="08DST0022M"/>
    <n v="1"/>
    <s v="SECUNDARIA TECNICA 22"/>
    <s v="CUAUHTÉMOC"/>
    <n v="12"/>
    <x v="6"/>
    <x v="1"/>
    <x v="4"/>
    <x v="5"/>
    <n v="56"/>
    <n v="48"/>
    <n v="104"/>
    <n v="9"/>
    <n v="10"/>
    <n v="19"/>
    <n v="3"/>
    <n v="5"/>
    <n v="8"/>
    <n v="1"/>
  </r>
  <r>
    <s v="2025-2026"/>
    <s v="08DST0023L"/>
    <n v="1"/>
    <s v="SECUNDARIA TECNICA 23"/>
    <s v="GUACHOCHI"/>
    <n v="7"/>
    <x v="12"/>
    <x v="1"/>
    <x v="4"/>
    <x v="5"/>
    <n v="43"/>
    <n v="71"/>
    <n v="114"/>
    <n v="20"/>
    <n v="12"/>
    <n v="32"/>
    <n v="2"/>
    <n v="6"/>
    <n v="8"/>
    <n v="1"/>
  </r>
  <r>
    <s v="2025-2026"/>
    <s v="08DST0024K"/>
    <n v="1"/>
    <s v="SECUNDARIA TECNICA 24"/>
    <s v="NVO. CASAS GRANDES"/>
    <n v="35"/>
    <x v="53"/>
    <x v="1"/>
    <x v="4"/>
    <x v="5"/>
    <n v="61"/>
    <n v="55"/>
    <n v="116"/>
    <n v="25"/>
    <n v="14"/>
    <n v="39"/>
    <n v="8"/>
    <n v="1"/>
    <n v="9"/>
    <n v="1"/>
  </r>
  <r>
    <s v="2025-2026"/>
    <s v="08DST0025J"/>
    <n v="1"/>
    <s v="SECUNDARIA TECNICA 25"/>
    <s v="NVO. CASAS GRANDES"/>
    <n v="5"/>
    <x v="23"/>
    <x v="1"/>
    <x v="4"/>
    <x v="5"/>
    <n v="102"/>
    <n v="82"/>
    <n v="184"/>
    <n v="27"/>
    <n v="13"/>
    <n v="40"/>
    <n v="8"/>
    <n v="1"/>
    <n v="9"/>
    <n v="1"/>
  </r>
  <r>
    <s v="2025-2026"/>
    <s v="08DST0026I"/>
    <n v="1"/>
    <s v="SECUNDARIA TECNICA 26"/>
    <s v="CREEL"/>
    <n v="9"/>
    <x v="8"/>
    <x v="1"/>
    <x v="4"/>
    <x v="5"/>
    <n v="130"/>
    <n v="158"/>
    <n v="288"/>
    <n v="38"/>
    <n v="26"/>
    <n v="64"/>
    <n v="5"/>
    <n v="9"/>
    <n v="14"/>
    <n v="1"/>
  </r>
  <r>
    <s v="2025-2026"/>
    <s v="08DST0027H"/>
    <n v="1"/>
    <s v="SECUNDARIA TECNICA 27"/>
    <s v="CUAUHTÉMOC"/>
    <n v="17"/>
    <x v="2"/>
    <x v="1"/>
    <x v="4"/>
    <x v="5"/>
    <n v="184"/>
    <n v="189"/>
    <n v="373"/>
    <n v="63"/>
    <n v="55"/>
    <n v="118"/>
    <n v="7"/>
    <n v="10"/>
    <n v="17"/>
    <n v="1"/>
  </r>
  <r>
    <s v="2025-2026"/>
    <s v="08DST0028G"/>
    <n v="1"/>
    <s v="SECUNDARIA TECNICA 28"/>
    <s v="CUAUHTÉMOC"/>
    <n v="31"/>
    <x v="14"/>
    <x v="1"/>
    <x v="4"/>
    <x v="5"/>
    <n v="80"/>
    <n v="74"/>
    <n v="154"/>
    <n v="25"/>
    <n v="25"/>
    <n v="50"/>
    <n v="4"/>
    <n v="5"/>
    <n v="9"/>
    <n v="1"/>
  </r>
  <r>
    <s v="2025-2026"/>
    <s v="08DST0029F"/>
    <n v="1"/>
    <s v="SECUNDARIA TECNICA 29"/>
    <s v="CHIHUAHUA"/>
    <n v="19"/>
    <x v="0"/>
    <x v="1"/>
    <x v="4"/>
    <x v="5"/>
    <n v="205"/>
    <n v="252"/>
    <n v="457"/>
    <n v="75"/>
    <n v="64"/>
    <n v="139"/>
    <n v="7"/>
    <n v="22"/>
    <n v="29"/>
    <n v="1"/>
  </r>
  <r>
    <s v="2025-2026"/>
    <s v="08DST0029F"/>
    <n v="2"/>
    <s v="SECUNDARIA TECNICA 29"/>
    <s v="CHIHUAHUA"/>
    <n v="19"/>
    <x v="0"/>
    <x v="1"/>
    <x v="4"/>
    <x v="5"/>
    <n v="122"/>
    <n v="131"/>
    <n v="253"/>
    <n v="41"/>
    <n v="31"/>
    <n v="72"/>
    <n v="12"/>
    <n v="22"/>
    <n v="34"/>
    <n v="1"/>
  </r>
  <r>
    <s v="2025-2026"/>
    <s v="08DST0030V"/>
    <n v="1"/>
    <s v="SECUNDARIA TECNICA 30"/>
    <s v="JUÁREZ"/>
    <n v="37"/>
    <x v="1"/>
    <x v="1"/>
    <x v="4"/>
    <x v="5"/>
    <n v="446"/>
    <n v="484"/>
    <n v="930"/>
    <n v="136"/>
    <n v="172"/>
    <n v="308"/>
    <n v="13"/>
    <n v="24"/>
    <n v="37"/>
    <n v="1"/>
  </r>
  <r>
    <s v="2025-2026"/>
    <s v="08DST0030V"/>
    <n v="2"/>
    <s v="SECUNDARIA TECNICA 30"/>
    <s v="JUÁREZ"/>
    <n v="37"/>
    <x v="1"/>
    <x v="1"/>
    <x v="4"/>
    <x v="5"/>
    <n v="428"/>
    <n v="385"/>
    <n v="813"/>
    <n v="108"/>
    <n v="116"/>
    <n v="224"/>
    <n v="16"/>
    <n v="25"/>
    <n v="41"/>
    <n v="1"/>
  </r>
  <r>
    <s v="2025-2026"/>
    <s v="08DST0031U"/>
    <n v="1"/>
    <s v="SECUNDARIA TECNICA 31"/>
    <s v="HIDALGO DEL PARRAL"/>
    <n v="32"/>
    <x v="4"/>
    <x v="1"/>
    <x v="4"/>
    <x v="5"/>
    <n v="223"/>
    <n v="189"/>
    <n v="412"/>
    <n v="76"/>
    <n v="56"/>
    <n v="132"/>
    <n v="14"/>
    <n v="13"/>
    <n v="27"/>
    <n v="1"/>
  </r>
  <r>
    <s v="2025-2026"/>
    <s v="08DST0032T"/>
    <n v="1"/>
    <s v="SECUNDARIA TECNICA 32"/>
    <s v="CHIHUAHUA"/>
    <n v="19"/>
    <x v="0"/>
    <x v="1"/>
    <x v="4"/>
    <x v="5"/>
    <n v="246"/>
    <n v="252"/>
    <n v="498"/>
    <n v="65"/>
    <n v="59"/>
    <n v="124"/>
    <n v="10"/>
    <n v="18"/>
    <n v="28"/>
    <n v="1"/>
  </r>
  <r>
    <s v="2025-2026"/>
    <s v="08DST0032T"/>
    <n v="2"/>
    <s v="SECUNDARIA TECNICA 32"/>
    <s v="CHIHUAHUA"/>
    <n v="19"/>
    <x v="0"/>
    <x v="1"/>
    <x v="4"/>
    <x v="5"/>
    <n v="42"/>
    <n v="40"/>
    <n v="82"/>
    <n v="31"/>
    <n v="23"/>
    <n v="54"/>
    <n v="10"/>
    <n v="11"/>
    <n v="21"/>
    <n v="1"/>
  </r>
  <r>
    <s v="2025-2026"/>
    <s v="08DST0033S"/>
    <n v="1"/>
    <s v="SECUNDARIA TECNICA 37"/>
    <s v="JUÁREZ"/>
    <n v="37"/>
    <x v="1"/>
    <x v="1"/>
    <x v="4"/>
    <x v="5"/>
    <n v="282"/>
    <n v="276"/>
    <n v="558"/>
    <n v="82"/>
    <n v="78"/>
    <n v="160"/>
    <n v="7"/>
    <n v="20"/>
    <n v="27"/>
    <n v="1"/>
  </r>
  <r>
    <s v="2025-2026"/>
    <s v="08DST0033S"/>
    <n v="2"/>
    <s v="SECUNDARIA TECNICA 37"/>
    <s v="JUÁREZ"/>
    <n v="37"/>
    <x v="1"/>
    <x v="1"/>
    <x v="4"/>
    <x v="5"/>
    <n v="118"/>
    <n v="121"/>
    <n v="239"/>
    <n v="51"/>
    <n v="41"/>
    <n v="92"/>
    <n v="11"/>
    <n v="18"/>
    <n v="29"/>
    <n v="1"/>
  </r>
  <r>
    <s v="2025-2026"/>
    <s v="08DST0034R"/>
    <n v="1"/>
    <s v="SECUNDARIA TECNICA 39"/>
    <s v="DELICIAS"/>
    <n v="45"/>
    <x v="47"/>
    <x v="1"/>
    <x v="4"/>
    <x v="5"/>
    <n v="219"/>
    <n v="282"/>
    <n v="501"/>
    <n v="84"/>
    <n v="79"/>
    <n v="163"/>
    <n v="10"/>
    <n v="14"/>
    <n v="24"/>
    <n v="1"/>
  </r>
  <r>
    <s v="2025-2026"/>
    <s v="08DST0035Q"/>
    <n v="1"/>
    <s v="SECUNDARIA TECNICA 41"/>
    <s v="JUÁREZ"/>
    <n v="37"/>
    <x v="1"/>
    <x v="1"/>
    <x v="4"/>
    <x v="5"/>
    <n v="363"/>
    <n v="418"/>
    <n v="781"/>
    <n v="96"/>
    <n v="110"/>
    <n v="206"/>
    <n v="13"/>
    <n v="22"/>
    <n v="35"/>
    <n v="1"/>
  </r>
  <r>
    <s v="2025-2026"/>
    <s v="08DST0035Q"/>
    <n v="2"/>
    <s v="SECUNDARIA TECNICA 41"/>
    <s v="JUÁREZ"/>
    <n v="37"/>
    <x v="1"/>
    <x v="1"/>
    <x v="4"/>
    <x v="5"/>
    <n v="292"/>
    <n v="270"/>
    <n v="562"/>
    <n v="83"/>
    <n v="67"/>
    <n v="150"/>
    <n v="18"/>
    <n v="22"/>
    <n v="40"/>
    <n v="1"/>
  </r>
  <r>
    <s v="2025-2026"/>
    <s v="08DST0036P"/>
    <n v="1"/>
    <s v="SECUNDARIA TECNICA 42"/>
    <s v="CHIHUAHUA"/>
    <n v="19"/>
    <x v="0"/>
    <x v="1"/>
    <x v="4"/>
    <x v="5"/>
    <n v="228"/>
    <n v="203"/>
    <n v="431"/>
    <n v="72"/>
    <n v="79"/>
    <n v="151"/>
    <n v="10"/>
    <n v="15"/>
    <n v="25"/>
    <n v="1"/>
  </r>
  <r>
    <s v="2025-2026"/>
    <s v="08DST0037O"/>
    <n v="1"/>
    <s v="SECUNDARIA TECNICA 43"/>
    <s v="DELICIAS"/>
    <n v="21"/>
    <x v="3"/>
    <x v="1"/>
    <x v="4"/>
    <x v="5"/>
    <n v="183"/>
    <n v="190"/>
    <n v="373"/>
    <n v="51"/>
    <n v="52"/>
    <n v="103"/>
    <n v="10"/>
    <n v="16"/>
    <n v="26"/>
    <n v="1"/>
  </r>
  <r>
    <s v="2025-2026"/>
    <s v="08DST0038N"/>
    <n v="1"/>
    <s v="SECUNDARIA TECNICA 38"/>
    <s v="JUÁREZ"/>
    <n v="37"/>
    <x v="1"/>
    <x v="1"/>
    <x v="4"/>
    <x v="5"/>
    <n v="114"/>
    <n v="117"/>
    <n v="231"/>
    <n v="65"/>
    <n v="42"/>
    <n v="107"/>
    <n v="4"/>
    <n v="11"/>
    <n v="15"/>
    <n v="1"/>
  </r>
  <r>
    <s v="2025-2026"/>
    <s v="08DST0039M"/>
    <n v="1"/>
    <s v="SECUNDARIA TECNICA 6"/>
    <s v="CUAUHTÉMOC"/>
    <n v="48"/>
    <x v="31"/>
    <x v="1"/>
    <x v="4"/>
    <x v="5"/>
    <n v="93"/>
    <n v="94"/>
    <n v="187"/>
    <n v="25"/>
    <n v="27"/>
    <n v="52"/>
    <n v="2"/>
    <n v="12"/>
    <n v="14"/>
    <n v="1"/>
  </r>
  <r>
    <s v="2025-2026"/>
    <s v="08DST0040B"/>
    <n v="1"/>
    <s v="SECUNDARIA TECNICA 18"/>
    <s v="HIDALGO DEL PARRAL"/>
    <n v="67"/>
    <x v="55"/>
    <x v="1"/>
    <x v="4"/>
    <x v="5"/>
    <n v="80"/>
    <n v="88"/>
    <n v="168"/>
    <n v="31"/>
    <n v="23"/>
    <n v="54"/>
    <n v="7"/>
    <n v="4"/>
    <n v="11"/>
    <n v="1"/>
  </r>
  <r>
    <s v="2025-2026"/>
    <s v="08DST0041A"/>
    <n v="1"/>
    <s v="SECUNDARIA TECNICA 33"/>
    <s v="JUÁREZ"/>
    <n v="37"/>
    <x v="1"/>
    <x v="1"/>
    <x v="4"/>
    <x v="5"/>
    <n v="346"/>
    <n v="363"/>
    <n v="709"/>
    <n v="96"/>
    <n v="128"/>
    <n v="224"/>
    <n v="8"/>
    <n v="12"/>
    <n v="20"/>
    <n v="1"/>
  </r>
  <r>
    <s v="2025-2026"/>
    <s v="08DST0041A"/>
    <n v="2"/>
    <s v="SECUNDARIA TECNICA 33"/>
    <s v="JUÁREZ"/>
    <n v="37"/>
    <x v="1"/>
    <x v="1"/>
    <x v="4"/>
    <x v="5"/>
    <n v="156"/>
    <n v="179"/>
    <n v="335"/>
    <n v="60"/>
    <n v="62"/>
    <n v="122"/>
    <n v="16"/>
    <n v="16"/>
    <n v="32"/>
    <n v="1"/>
  </r>
  <r>
    <s v="2025-2026"/>
    <s v="08DST0042Z"/>
    <n v="1"/>
    <s v="SECUNDARIA TECNICA 34"/>
    <s v="DELICIAS"/>
    <n v="21"/>
    <x v="3"/>
    <x v="1"/>
    <x v="4"/>
    <x v="5"/>
    <n v="310"/>
    <n v="254"/>
    <n v="564"/>
    <n v="69"/>
    <n v="78"/>
    <n v="147"/>
    <n v="17"/>
    <n v="12"/>
    <n v="29"/>
    <n v="1"/>
  </r>
  <r>
    <s v="2025-2026"/>
    <s v="08DST0043Z"/>
    <n v="1"/>
    <s v="SECUNDARIA TECNICA 35"/>
    <s v="DELICIAS"/>
    <n v="11"/>
    <x v="19"/>
    <x v="1"/>
    <x v="4"/>
    <x v="5"/>
    <n v="282"/>
    <n v="257"/>
    <n v="539"/>
    <n v="78"/>
    <n v="97"/>
    <n v="175"/>
    <n v="19"/>
    <n v="10"/>
    <n v="29"/>
    <n v="1"/>
  </r>
  <r>
    <s v="2025-2026"/>
    <s v="08DST0044Y"/>
    <n v="1"/>
    <s v="SECUNDARIA TECNICA 44"/>
    <s v="JUÁREZ"/>
    <n v="37"/>
    <x v="1"/>
    <x v="1"/>
    <x v="4"/>
    <x v="5"/>
    <n v="403"/>
    <n v="407"/>
    <n v="810"/>
    <n v="124"/>
    <n v="162"/>
    <n v="286"/>
    <n v="12"/>
    <n v="20"/>
    <n v="32"/>
    <n v="1"/>
  </r>
  <r>
    <s v="2025-2026"/>
    <s v="08DST0044Y"/>
    <n v="2"/>
    <s v="SECUNDARIA TECNICA 44"/>
    <s v="JUÁREZ"/>
    <n v="37"/>
    <x v="1"/>
    <x v="1"/>
    <x v="4"/>
    <x v="5"/>
    <n v="282"/>
    <n v="308"/>
    <n v="590"/>
    <n v="112"/>
    <n v="93"/>
    <n v="205"/>
    <n v="22"/>
    <n v="28"/>
    <n v="50"/>
    <n v="1"/>
  </r>
  <r>
    <s v="2025-2026"/>
    <s v="08DST0045X"/>
    <n v="1"/>
    <s v="SECUNDARIA TECNICA 45"/>
    <s v="DELICIAS"/>
    <n v="55"/>
    <x v="56"/>
    <x v="1"/>
    <x v="4"/>
    <x v="5"/>
    <n v="107"/>
    <n v="104"/>
    <n v="211"/>
    <n v="37"/>
    <n v="40"/>
    <n v="77"/>
    <n v="7"/>
    <n v="8"/>
    <n v="15"/>
    <n v="1"/>
  </r>
  <r>
    <s v="2025-2026"/>
    <s v="08DST0046W"/>
    <n v="1"/>
    <s v="SECUNDARIA TECNICA 46"/>
    <s v="CHIHUAHUA"/>
    <n v="19"/>
    <x v="0"/>
    <x v="1"/>
    <x v="4"/>
    <x v="5"/>
    <n v="173"/>
    <n v="176"/>
    <n v="349"/>
    <n v="75"/>
    <n v="60"/>
    <n v="135"/>
    <n v="5"/>
    <n v="17"/>
    <n v="22"/>
    <n v="1"/>
  </r>
  <r>
    <s v="2025-2026"/>
    <s v="08DST0047V"/>
    <n v="1"/>
    <s v="SECUNDARIA TECNICA 47"/>
    <s v="JUÁREZ"/>
    <n v="37"/>
    <x v="1"/>
    <x v="1"/>
    <x v="4"/>
    <x v="5"/>
    <n v="195"/>
    <n v="200"/>
    <n v="395"/>
    <n v="80"/>
    <n v="58"/>
    <n v="138"/>
    <n v="6"/>
    <n v="16"/>
    <n v="22"/>
    <n v="1"/>
  </r>
  <r>
    <s v="2025-2026"/>
    <s v="08DST0047V"/>
    <n v="2"/>
    <s v="SECUNDARIA TECNICA 47"/>
    <s v="JUÁREZ"/>
    <n v="37"/>
    <x v="1"/>
    <x v="1"/>
    <x v="4"/>
    <x v="5"/>
    <n v="107"/>
    <n v="108"/>
    <n v="215"/>
    <n v="39"/>
    <n v="31"/>
    <n v="70"/>
    <n v="5"/>
    <n v="16"/>
    <n v="21"/>
    <n v="1"/>
  </r>
  <r>
    <s v="2025-2026"/>
    <s v="08DST0048U"/>
    <n v="1"/>
    <s v="SECUNDARIA TECNICA 48"/>
    <s v="JUÁREZ"/>
    <n v="37"/>
    <x v="1"/>
    <x v="1"/>
    <x v="4"/>
    <x v="5"/>
    <n v="206"/>
    <n v="224"/>
    <n v="430"/>
    <n v="68"/>
    <n v="64"/>
    <n v="132"/>
    <n v="11"/>
    <n v="17"/>
    <n v="28"/>
    <n v="1"/>
  </r>
  <r>
    <s v="2025-2026"/>
    <s v="08DST0048U"/>
    <n v="2"/>
    <s v="SECUNDARIA TECNICA 48"/>
    <s v="JUÁREZ"/>
    <n v="37"/>
    <x v="1"/>
    <x v="1"/>
    <x v="4"/>
    <x v="5"/>
    <n v="189"/>
    <n v="183"/>
    <n v="372"/>
    <n v="47"/>
    <n v="52"/>
    <n v="99"/>
    <n v="16"/>
    <n v="16"/>
    <n v="32"/>
    <n v="1"/>
  </r>
  <r>
    <s v="2025-2026"/>
    <s v="08DST0049T"/>
    <n v="1"/>
    <s v="SECUNDARIA TECNICA 49"/>
    <s v="NVO. CASAS GRANDES"/>
    <n v="50"/>
    <x v="30"/>
    <x v="1"/>
    <x v="4"/>
    <x v="5"/>
    <n v="239"/>
    <n v="283"/>
    <n v="522"/>
    <n v="68"/>
    <n v="88"/>
    <n v="156"/>
    <n v="8"/>
    <n v="12"/>
    <n v="20"/>
    <n v="1"/>
  </r>
  <r>
    <s v="2025-2026"/>
    <s v="08DST0050I"/>
    <n v="1"/>
    <s v="SECUNDARIA TECNICA 50"/>
    <s v="CHIHUAHUA"/>
    <n v="19"/>
    <x v="0"/>
    <x v="1"/>
    <x v="4"/>
    <x v="5"/>
    <n v="161"/>
    <n v="151"/>
    <n v="312"/>
    <n v="32"/>
    <n v="51"/>
    <n v="83"/>
    <n v="9"/>
    <n v="10"/>
    <n v="19"/>
    <n v="1"/>
  </r>
  <r>
    <s v="2025-2026"/>
    <s v="08DST0051H"/>
    <n v="1"/>
    <s v="SECUNDARIA TECNICA 51"/>
    <s v="CUAUHTÉMOC"/>
    <n v="17"/>
    <x v="2"/>
    <x v="1"/>
    <x v="4"/>
    <x v="5"/>
    <n v="503"/>
    <n v="481"/>
    <n v="984"/>
    <n v="145"/>
    <n v="144"/>
    <n v="289"/>
    <n v="10"/>
    <n v="21"/>
    <n v="31"/>
    <n v="1"/>
  </r>
  <r>
    <s v="2025-2026"/>
    <s v="08DST0052G"/>
    <n v="1"/>
    <s v="SECUNDARIA TECNICA 52"/>
    <s v="DELICIAS"/>
    <n v="21"/>
    <x v="3"/>
    <x v="1"/>
    <x v="4"/>
    <x v="5"/>
    <n v="457"/>
    <n v="486"/>
    <n v="943"/>
    <n v="144"/>
    <n v="162"/>
    <n v="306"/>
    <n v="14"/>
    <n v="15"/>
    <n v="29"/>
    <n v="1"/>
  </r>
  <r>
    <s v="2025-2026"/>
    <s v="08DST0052G"/>
    <n v="2"/>
    <s v="SECUNDARIA TECNICA 52"/>
    <s v="DELICIAS"/>
    <n v="21"/>
    <x v="3"/>
    <x v="1"/>
    <x v="4"/>
    <x v="5"/>
    <n v="302"/>
    <n v="294"/>
    <n v="596"/>
    <n v="88"/>
    <n v="97"/>
    <n v="185"/>
    <n v="23"/>
    <n v="27"/>
    <n v="50"/>
    <n v="1"/>
  </r>
  <r>
    <s v="2025-2026"/>
    <s v="08DST0053F"/>
    <n v="1"/>
    <s v="SECUNDARIA TECNICA 53"/>
    <s v="HIDALGO DEL PARRAL"/>
    <n v="32"/>
    <x v="4"/>
    <x v="1"/>
    <x v="4"/>
    <x v="5"/>
    <n v="234"/>
    <n v="256"/>
    <n v="490"/>
    <n v="50"/>
    <n v="66"/>
    <n v="116"/>
    <n v="22"/>
    <n v="11"/>
    <n v="33"/>
    <n v="1"/>
  </r>
  <r>
    <s v="2025-2026"/>
    <s v="08DST0053F"/>
    <n v="2"/>
    <s v="SECUNDARIA TECNICA 53"/>
    <s v="HIDALGO DEL PARRAL"/>
    <n v="32"/>
    <x v="4"/>
    <x v="1"/>
    <x v="4"/>
    <x v="5"/>
    <n v="85"/>
    <n v="94"/>
    <n v="179"/>
    <n v="23"/>
    <n v="31"/>
    <n v="54"/>
    <n v="15"/>
    <n v="6"/>
    <n v="21"/>
    <n v="1"/>
  </r>
  <r>
    <s v="2025-2026"/>
    <s v="08DST0054E"/>
    <n v="1"/>
    <s v="SECUNDARIA TECNICA 54"/>
    <s v="DELICIAS"/>
    <n v="62"/>
    <x v="29"/>
    <x v="1"/>
    <x v="4"/>
    <x v="5"/>
    <n v="88"/>
    <n v="97"/>
    <n v="185"/>
    <n v="26"/>
    <n v="24"/>
    <n v="50"/>
    <n v="5"/>
    <n v="5"/>
    <n v="10"/>
    <n v="1"/>
  </r>
  <r>
    <s v="2025-2026"/>
    <s v="08DST0055D"/>
    <n v="1"/>
    <s v="SECUNDARIA TECNICA 55"/>
    <s v="JUÁREZ"/>
    <n v="37"/>
    <x v="1"/>
    <x v="1"/>
    <x v="4"/>
    <x v="5"/>
    <n v="306"/>
    <n v="351"/>
    <n v="657"/>
    <n v="103"/>
    <n v="118"/>
    <n v="221"/>
    <n v="14"/>
    <n v="20"/>
    <n v="34"/>
    <n v="1"/>
  </r>
  <r>
    <s v="2025-2026"/>
    <s v="08DST0055D"/>
    <n v="2"/>
    <s v="SECUNDARIA TECNICA 55"/>
    <s v="JUÁREZ"/>
    <n v="37"/>
    <x v="1"/>
    <x v="1"/>
    <x v="4"/>
    <x v="5"/>
    <n v="228"/>
    <n v="225"/>
    <n v="453"/>
    <n v="78"/>
    <n v="65"/>
    <n v="143"/>
    <n v="17"/>
    <n v="22"/>
    <n v="39"/>
    <n v="1"/>
  </r>
  <r>
    <s v="2025-2026"/>
    <s v="08DST0056C"/>
    <n v="1"/>
    <s v="SECUNDARIA TECNICA 56"/>
    <s v="JUÁREZ"/>
    <n v="37"/>
    <x v="1"/>
    <x v="1"/>
    <x v="4"/>
    <x v="5"/>
    <n v="383"/>
    <n v="395"/>
    <n v="778"/>
    <n v="96"/>
    <n v="126"/>
    <n v="222"/>
    <n v="12"/>
    <n v="19"/>
    <n v="31"/>
    <n v="1"/>
  </r>
  <r>
    <s v="2025-2026"/>
    <s v="08DST0056C"/>
    <n v="2"/>
    <s v="SECUNDARIA TECNICA 56"/>
    <s v="JUÁREZ"/>
    <n v="37"/>
    <x v="1"/>
    <x v="1"/>
    <x v="4"/>
    <x v="5"/>
    <n v="295"/>
    <n v="345"/>
    <n v="640"/>
    <n v="73"/>
    <n v="84"/>
    <n v="157"/>
    <n v="17"/>
    <n v="28"/>
    <n v="45"/>
    <n v="1"/>
  </r>
  <r>
    <s v="2025-2026"/>
    <s v="08DST0057B"/>
    <n v="1"/>
    <s v="SECUNDARIA TECNICA 57"/>
    <s v="CHIHUAHUA"/>
    <n v="19"/>
    <x v="0"/>
    <x v="1"/>
    <x v="4"/>
    <x v="5"/>
    <n v="271"/>
    <n v="231"/>
    <n v="502"/>
    <n v="85"/>
    <n v="98"/>
    <n v="183"/>
    <n v="12"/>
    <n v="20"/>
    <n v="32"/>
    <n v="1"/>
  </r>
  <r>
    <s v="2025-2026"/>
    <s v="08DST0057B"/>
    <n v="2"/>
    <s v="SECUNDARIA TECNICA 57"/>
    <s v="CHIHUAHUA"/>
    <n v="19"/>
    <x v="0"/>
    <x v="1"/>
    <x v="4"/>
    <x v="5"/>
    <n v="111"/>
    <n v="103"/>
    <n v="214"/>
    <n v="33"/>
    <n v="25"/>
    <n v="58"/>
    <n v="13"/>
    <n v="16"/>
    <n v="29"/>
    <n v="1"/>
  </r>
  <r>
    <s v="2025-2026"/>
    <s v="08DST0058A"/>
    <n v="1"/>
    <s v="SECUNDARIA TECNICA 58"/>
    <s v="CHIHUAHUA"/>
    <n v="19"/>
    <x v="0"/>
    <x v="1"/>
    <x v="4"/>
    <x v="5"/>
    <n v="165"/>
    <n v="160"/>
    <n v="325"/>
    <n v="63"/>
    <n v="52"/>
    <n v="115"/>
    <n v="4"/>
    <n v="17"/>
    <n v="21"/>
    <n v="1"/>
  </r>
  <r>
    <s v="2025-2026"/>
    <s v="08DST0058A"/>
    <n v="2"/>
    <s v="SECUNDARIA TECNICA 58"/>
    <s v="CHIHUAHUA"/>
    <n v="19"/>
    <x v="0"/>
    <x v="1"/>
    <x v="4"/>
    <x v="5"/>
    <n v="91"/>
    <n v="77"/>
    <n v="168"/>
    <n v="34"/>
    <n v="27"/>
    <n v="61"/>
    <n v="12"/>
    <n v="17"/>
    <n v="29"/>
    <n v="1"/>
  </r>
  <r>
    <s v="2025-2026"/>
    <s v="08DST0059Z"/>
    <n v="1"/>
    <s v="SECUNDARIA TECNICA 59"/>
    <s v="GUACHOCHI"/>
    <n v="27"/>
    <x v="10"/>
    <x v="1"/>
    <x v="4"/>
    <x v="5"/>
    <n v="84"/>
    <n v="103"/>
    <n v="187"/>
    <n v="24"/>
    <n v="30"/>
    <n v="54"/>
    <n v="3"/>
    <n v="12"/>
    <n v="15"/>
    <n v="1"/>
  </r>
  <r>
    <s v="2025-2026"/>
    <s v="08DST0060P"/>
    <n v="1"/>
    <s v="SECUNDARIA TECNICA 60"/>
    <s v="JUÁREZ"/>
    <n v="37"/>
    <x v="1"/>
    <x v="1"/>
    <x v="4"/>
    <x v="5"/>
    <n v="306"/>
    <n v="347"/>
    <n v="653"/>
    <n v="96"/>
    <n v="111"/>
    <n v="207"/>
    <n v="13"/>
    <n v="21"/>
    <n v="34"/>
    <n v="1"/>
  </r>
  <r>
    <s v="2025-2026"/>
    <s v="08DST0060P"/>
    <n v="2"/>
    <s v="SECUNDARIA TECNICA 60"/>
    <s v="JUÁREZ"/>
    <n v="37"/>
    <x v="1"/>
    <x v="1"/>
    <x v="4"/>
    <x v="5"/>
    <n v="294"/>
    <n v="288"/>
    <n v="582"/>
    <n v="90"/>
    <n v="87"/>
    <n v="177"/>
    <n v="20"/>
    <n v="21"/>
    <n v="41"/>
    <n v="1"/>
  </r>
  <r>
    <s v="2025-2026"/>
    <s v="08DST0061O"/>
    <n v="1"/>
    <s v="SECUNDARIA TECNICA 61"/>
    <s v="CHIHUAHUA"/>
    <n v="19"/>
    <x v="0"/>
    <x v="1"/>
    <x v="4"/>
    <x v="5"/>
    <n v="293"/>
    <n v="265"/>
    <n v="558"/>
    <n v="83"/>
    <n v="99"/>
    <n v="182"/>
    <n v="11"/>
    <n v="17"/>
    <n v="28"/>
    <n v="1"/>
  </r>
  <r>
    <s v="2025-2026"/>
    <s v="08DST0062N"/>
    <n v="1"/>
    <s v="SECUNDARIA TECNICA 62"/>
    <s v="CHIHUAHUA"/>
    <n v="19"/>
    <x v="0"/>
    <x v="1"/>
    <x v="4"/>
    <x v="5"/>
    <n v="254"/>
    <n v="250"/>
    <n v="504"/>
    <n v="70"/>
    <n v="51"/>
    <n v="121"/>
    <n v="11"/>
    <n v="14"/>
    <n v="25"/>
    <n v="1"/>
  </r>
  <r>
    <s v="2025-2026"/>
    <s v="08DST0064L"/>
    <n v="1"/>
    <s v="SECUNDARIA TECNICA 64"/>
    <s v="JUÁREZ"/>
    <n v="37"/>
    <x v="1"/>
    <x v="1"/>
    <x v="4"/>
    <x v="5"/>
    <n v="312"/>
    <n v="301"/>
    <n v="613"/>
    <n v="100"/>
    <n v="101"/>
    <n v="201"/>
    <n v="10"/>
    <n v="22"/>
    <n v="32"/>
    <n v="1"/>
  </r>
  <r>
    <s v="2025-2026"/>
    <s v="08DST0064L"/>
    <n v="2"/>
    <s v="SECUNDARIA TECNICA 64"/>
    <s v="JUÁREZ"/>
    <n v="37"/>
    <x v="1"/>
    <x v="1"/>
    <x v="4"/>
    <x v="5"/>
    <n v="259"/>
    <n v="257"/>
    <n v="516"/>
    <n v="102"/>
    <n v="103"/>
    <n v="205"/>
    <n v="18"/>
    <n v="23"/>
    <n v="41"/>
    <n v="1"/>
  </r>
  <r>
    <s v="2025-2026"/>
    <s v="08DST0065K"/>
    <n v="1"/>
    <s v="SECUNDARIA TECNICA 69"/>
    <s v="CUAUHTÉMOC"/>
    <n v="17"/>
    <x v="2"/>
    <x v="1"/>
    <x v="4"/>
    <x v="5"/>
    <n v="433"/>
    <n v="454"/>
    <n v="887"/>
    <n v="118"/>
    <n v="118"/>
    <n v="236"/>
    <n v="10"/>
    <n v="19"/>
    <n v="29"/>
    <n v="1"/>
  </r>
  <r>
    <s v="2025-2026"/>
    <s v="08DST0066J"/>
    <n v="1"/>
    <s v="SECUNDARIA TECNICA 70"/>
    <s v="HIDALGO DEL PARRAL"/>
    <n v="32"/>
    <x v="4"/>
    <x v="1"/>
    <x v="4"/>
    <x v="5"/>
    <n v="206"/>
    <n v="210"/>
    <n v="416"/>
    <n v="45"/>
    <n v="59"/>
    <n v="104"/>
    <n v="15"/>
    <n v="11"/>
    <n v="26"/>
    <n v="1"/>
  </r>
  <r>
    <s v="2025-2026"/>
    <s v="08DST0067I"/>
    <n v="1"/>
    <s v="SECUNDARIA TECNICA 71"/>
    <s v="CUAUHTÉMOC"/>
    <n v="17"/>
    <x v="2"/>
    <x v="1"/>
    <x v="4"/>
    <x v="5"/>
    <n v="300"/>
    <n v="335"/>
    <n v="635"/>
    <n v="78"/>
    <n v="112"/>
    <n v="190"/>
    <n v="7"/>
    <n v="14"/>
    <n v="21"/>
    <n v="1"/>
  </r>
  <r>
    <s v="2025-2026"/>
    <s v="08DST0068H"/>
    <n v="1"/>
    <s v="SECUNDARIA TECNICA 72"/>
    <s v="CHIHUAHUA"/>
    <n v="19"/>
    <x v="0"/>
    <x v="1"/>
    <x v="4"/>
    <x v="5"/>
    <n v="327"/>
    <n v="307"/>
    <n v="634"/>
    <n v="83"/>
    <n v="87"/>
    <n v="170"/>
    <n v="11"/>
    <n v="14"/>
    <n v="25"/>
    <n v="1"/>
  </r>
  <r>
    <s v="2025-2026"/>
    <s v="08DST0068H"/>
    <n v="2"/>
    <s v="SECUNDARIA TECNICA 72"/>
    <s v="CHIHUAHUA"/>
    <n v="19"/>
    <x v="0"/>
    <x v="1"/>
    <x v="4"/>
    <x v="5"/>
    <n v="164"/>
    <n v="173"/>
    <n v="337"/>
    <n v="58"/>
    <n v="63"/>
    <n v="121"/>
    <n v="11"/>
    <n v="21"/>
    <n v="32"/>
    <n v="1"/>
  </r>
  <r>
    <s v="2025-2026"/>
    <s v="08DST0073T"/>
    <n v="1"/>
    <s v="SECUNDARIA TECNICA 73"/>
    <s v="JUÁREZ"/>
    <n v="37"/>
    <x v="1"/>
    <x v="1"/>
    <x v="4"/>
    <x v="5"/>
    <n v="351"/>
    <n v="300"/>
    <n v="651"/>
    <n v="103"/>
    <n v="106"/>
    <n v="209"/>
    <n v="7"/>
    <n v="16"/>
    <n v="23"/>
    <n v="1"/>
  </r>
  <r>
    <s v="2025-2026"/>
    <s v="08DST0073T"/>
    <n v="2"/>
    <s v="SECUNDARIA TECNICA 73"/>
    <s v="JUÁREZ"/>
    <n v="37"/>
    <x v="1"/>
    <x v="1"/>
    <x v="4"/>
    <x v="5"/>
    <n v="188"/>
    <n v="196"/>
    <n v="384"/>
    <n v="65"/>
    <n v="63"/>
    <n v="128"/>
    <n v="9"/>
    <n v="19"/>
    <n v="28"/>
    <n v="1"/>
  </r>
  <r>
    <s v="2025-2026"/>
    <s v="08DST0074S"/>
    <n v="1"/>
    <s v="SECUNDARIA TECNICA 74"/>
    <s v="CHIHUAHUA"/>
    <n v="19"/>
    <x v="0"/>
    <x v="1"/>
    <x v="4"/>
    <x v="5"/>
    <n v="175"/>
    <n v="158"/>
    <n v="333"/>
    <n v="44"/>
    <n v="62"/>
    <n v="106"/>
    <n v="8"/>
    <n v="15"/>
    <n v="23"/>
    <n v="1"/>
  </r>
  <r>
    <s v="2025-2026"/>
    <s v="08DST0074S"/>
    <n v="2"/>
    <s v="SECUNDARIA TECNICA 74"/>
    <s v="CHIHUAHUA"/>
    <n v="19"/>
    <x v="0"/>
    <x v="1"/>
    <x v="4"/>
    <x v="5"/>
    <n v="140"/>
    <n v="189"/>
    <n v="329"/>
    <n v="33"/>
    <n v="42"/>
    <n v="75"/>
    <n v="13"/>
    <n v="16"/>
    <n v="29"/>
    <n v="1"/>
  </r>
  <r>
    <s v="2025-2026"/>
    <s v="08DST0075R"/>
    <n v="1"/>
    <s v="SECUNDARIA TECNICA 75"/>
    <s v="JUÁREZ"/>
    <n v="37"/>
    <x v="1"/>
    <x v="1"/>
    <x v="4"/>
    <x v="5"/>
    <n v="243"/>
    <n v="279"/>
    <n v="522"/>
    <n v="84"/>
    <n v="78"/>
    <n v="162"/>
    <n v="8"/>
    <n v="21"/>
    <n v="29"/>
    <n v="1"/>
  </r>
  <r>
    <s v="2025-2026"/>
    <s v="08DST0075R"/>
    <n v="2"/>
    <s v="SECUNDARIA TECNICA 75"/>
    <s v="JUÁREZ"/>
    <n v="37"/>
    <x v="1"/>
    <x v="1"/>
    <x v="4"/>
    <x v="5"/>
    <n v="236"/>
    <n v="225"/>
    <n v="461"/>
    <n v="77"/>
    <n v="66"/>
    <n v="143"/>
    <n v="15"/>
    <n v="21"/>
    <n v="36"/>
    <n v="1"/>
  </r>
  <r>
    <s v="2025-2026"/>
    <s v="08DST0076Q"/>
    <n v="1"/>
    <s v="SECUNDARIA TECNICA 76"/>
    <s v="CREEL"/>
    <n v="9"/>
    <x v="8"/>
    <x v="1"/>
    <x v="4"/>
    <x v="5"/>
    <n v="40"/>
    <n v="41"/>
    <n v="81"/>
    <n v="6"/>
    <n v="6"/>
    <n v="12"/>
    <n v="3"/>
    <n v="4"/>
    <n v="7"/>
    <n v="1"/>
  </r>
  <r>
    <s v="2025-2026"/>
    <s v="08DST0077P"/>
    <n v="1"/>
    <s v="SECUNDARIA TECNICA 77"/>
    <s v="CHIHUAHUA"/>
    <n v="19"/>
    <x v="0"/>
    <x v="1"/>
    <x v="4"/>
    <x v="5"/>
    <n v="151"/>
    <n v="145"/>
    <n v="296"/>
    <n v="53"/>
    <n v="47"/>
    <n v="100"/>
    <n v="7"/>
    <n v="12"/>
    <n v="19"/>
    <n v="1"/>
  </r>
  <r>
    <s v="2025-2026"/>
    <s v="08DST0078O"/>
    <n v="1"/>
    <s v="SECUNDARIA TECNICA 78"/>
    <s v="CHIHUAHUA"/>
    <n v="19"/>
    <x v="0"/>
    <x v="1"/>
    <x v="4"/>
    <x v="5"/>
    <n v="274"/>
    <n v="249"/>
    <n v="523"/>
    <n v="79"/>
    <n v="82"/>
    <n v="161"/>
    <n v="12"/>
    <n v="12"/>
    <n v="24"/>
    <n v="1"/>
  </r>
  <r>
    <s v="2025-2026"/>
    <s v="08DST0079N"/>
    <n v="1"/>
    <s v="SECUNDARIA TECNICA 81"/>
    <s v="CUAUHTÉMOC"/>
    <n v="17"/>
    <x v="2"/>
    <x v="1"/>
    <x v="4"/>
    <x v="5"/>
    <n v="53"/>
    <n v="43"/>
    <n v="96"/>
    <n v="9"/>
    <n v="16"/>
    <n v="25"/>
    <n v="3"/>
    <n v="4"/>
    <n v="7"/>
    <n v="1"/>
  </r>
  <r>
    <s v="2025-2026"/>
    <s v="08DST0081B"/>
    <n v="1"/>
    <s v="SECUNDARIA TECNICA 82"/>
    <s v="JUÁREZ"/>
    <n v="37"/>
    <x v="1"/>
    <x v="1"/>
    <x v="4"/>
    <x v="5"/>
    <n v="147"/>
    <n v="146"/>
    <n v="293"/>
    <n v="36"/>
    <n v="53"/>
    <n v="89"/>
    <n v="11"/>
    <n v="14"/>
    <n v="25"/>
    <n v="1"/>
  </r>
  <r>
    <s v="2025-2026"/>
    <s v="08DST0082A"/>
    <n v="1"/>
    <s v="SECUNDARIA TECNICA 80"/>
    <s v="JUÁREZ"/>
    <n v="37"/>
    <x v="1"/>
    <x v="1"/>
    <x v="4"/>
    <x v="5"/>
    <n v="437"/>
    <n v="432"/>
    <n v="869"/>
    <n v="153"/>
    <n v="138"/>
    <n v="291"/>
    <n v="11"/>
    <n v="20"/>
    <n v="31"/>
    <n v="1"/>
  </r>
  <r>
    <s v="2025-2026"/>
    <s v="08DST0082A"/>
    <n v="2"/>
    <s v="SECUNDARIA TECNICA 80"/>
    <s v="JUÁREZ"/>
    <n v="37"/>
    <x v="1"/>
    <x v="1"/>
    <x v="4"/>
    <x v="5"/>
    <n v="323"/>
    <n v="350"/>
    <n v="673"/>
    <n v="109"/>
    <n v="116"/>
    <n v="225"/>
    <n v="12"/>
    <n v="26"/>
    <n v="38"/>
    <n v="1"/>
  </r>
  <r>
    <s v="2025-2026"/>
    <s v="08DST0083Z"/>
    <n v="1"/>
    <s v="SECUNDARIA TECNICA 84"/>
    <s v="JUÁREZ"/>
    <n v="37"/>
    <x v="1"/>
    <x v="1"/>
    <x v="4"/>
    <x v="5"/>
    <n v="471"/>
    <n v="424"/>
    <n v="895"/>
    <n v="158"/>
    <n v="145"/>
    <n v="303"/>
    <n v="15"/>
    <n v="22"/>
    <n v="37"/>
    <n v="1"/>
  </r>
  <r>
    <s v="2025-2026"/>
    <s v="08DST0083Z"/>
    <n v="2"/>
    <s v="SECUNDARIA TECNICA 84"/>
    <s v="JUÁREZ"/>
    <n v="37"/>
    <x v="1"/>
    <x v="1"/>
    <x v="4"/>
    <x v="5"/>
    <n v="435"/>
    <n v="404"/>
    <n v="839"/>
    <n v="131"/>
    <n v="133"/>
    <n v="264"/>
    <n v="18"/>
    <n v="26"/>
    <n v="44"/>
    <n v="1"/>
  </r>
  <r>
    <s v="2025-2026"/>
    <s v="08DST0084Z"/>
    <n v="1"/>
    <s v="SECUNDARIA TECNICA 79"/>
    <s v="JUÁREZ"/>
    <n v="37"/>
    <x v="1"/>
    <x v="1"/>
    <x v="4"/>
    <x v="5"/>
    <n v="395"/>
    <n v="394"/>
    <n v="789"/>
    <n v="130"/>
    <n v="139"/>
    <n v="269"/>
    <n v="14"/>
    <n v="17"/>
    <n v="31"/>
    <n v="1"/>
  </r>
  <r>
    <s v="2025-2026"/>
    <s v="08DST0084Z"/>
    <n v="2"/>
    <s v="SECUNDARIA TECNICA 79"/>
    <s v="JUÁREZ"/>
    <n v="37"/>
    <x v="1"/>
    <x v="1"/>
    <x v="4"/>
    <x v="5"/>
    <n v="353"/>
    <n v="330"/>
    <n v="683"/>
    <n v="118"/>
    <n v="109"/>
    <n v="227"/>
    <n v="17"/>
    <n v="20"/>
    <n v="37"/>
    <n v="1"/>
  </r>
  <r>
    <s v="2025-2026"/>
    <s v="08DST0085Y"/>
    <n v="1"/>
    <s v="SECUNDARIA TECNICA 85"/>
    <s v="GUACHOCHI"/>
    <n v="27"/>
    <x v="10"/>
    <x v="1"/>
    <x v="4"/>
    <x v="5"/>
    <n v="66"/>
    <n v="64"/>
    <n v="130"/>
    <n v="14"/>
    <n v="27"/>
    <n v="41"/>
    <n v="4"/>
    <n v="4"/>
    <n v="8"/>
    <n v="1"/>
  </r>
  <r>
    <s v="2025-2026"/>
    <s v="08DST0086X"/>
    <n v="1"/>
    <s v="SECUNDARIA TECNICA 86"/>
    <s v="JUÁREZ"/>
    <n v="37"/>
    <x v="1"/>
    <x v="1"/>
    <x v="4"/>
    <x v="5"/>
    <n v="221"/>
    <n v="181"/>
    <n v="402"/>
    <n v="76"/>
    <n v="57"/>
    <n v="133"/>
    <n v="6"/>
    <n v="10"/>
    <n v="16"/>
    <n v="1"/>
  </r>
  <r>
    <s v="2025-2026"/>
    <s v="08DST0087W"/>
    <n v="1"/>
    <s v="SECUNDARIA TECNICA 87"/>
    <s v="GUACHOCHI"/>
    <n v="27"/>
    <x v="10"/>
    <x v="1"/>
    <x v="4"/>
    <x v="5"/>
    <n v="16"/>
    <n v="17"/>
    <n v="33"/>
    <n v="0"/>
    <n v="3"/>
    <n v="3"/>
    <n v="2"/>
    <n v="2"/>
    <n v="4"/>
    <n v="1"/>
  </r>
  <r>
    <s v="2025-2026"/>
    <s v="08DST0088V"/>
    <n v="1"/>
    <s v="SECUNDARIA TECNICA 88 COMPLEJO EDUCATIVO ARTEMIO DE LA VEGA"/>
    <s v="JUÁREZ"/>
    <n v="37"/>
    <x v="1"/>
    <x v="1"/>
    <x v="4"/>
    <x v="5"/>
    <n v="327"/>
    <n v="318"/>
    <n v="645"/>
    <n v="92"/>
    <n v="113"/>
    <n v="205"/>
    <n v="8"/>
    <n v="18"/>
    <n v="26"/>
    <n v="1"/>
  </r>
  <r>
    <s v="2025-2026"/>
    <s v="08DST0088V"/>
    <n v="2"/>
    <s v="SECUNDARIA TECNICA 88 COMPLEJO EDUCATIVO ARTEMIO DE LA VEGA"/>
    <s v="JUÁREZ"/>
    <n v="37"/>
    <x v="1"/>
    <x v="1"/>
    <x v="4"/>
    <x v="5"/>
    <n v="317"/>
    <n v="261"/>
    <n v="578"/>
    <n v="94"/>
    <n v="92"/>
    <n v="186"/>
    <n v="15"/>
    <n v="24"/>
    <n v="39"/>
    <n v="1"/>
  </r>
  <r>
    <s v="2025-2026"/>
    <s v="08DST0089U"/>
    <n v="1"/>
    <s v="SECUNDARIA TECNICA 89"/>
    <s v="JUÁREZ"/>
    <n v="37"/>
    <x v="1"/>
    <x v="1"/>
    <x v="4"/>
    <x v="5"/>
    <n v="442"/>
    <n v="433"/>
    <n v="875"/>
    <n v="136"/>
    <n v="133"/>
    <n v="269"/>
    <n v="13"/>
    <n v="16"/>
    <n v="29"/>
    <n v="1"/>
  </r>
  <r>
    <s v="2025-2026"/>
    <s v="08DST0090J"/>
    <n v="1"/>
    <s v="SECUNDARIA TECNICA NO.90"/>
    <s v="JUÁREZ"/>
    <n v="37"/>
    <x v="1"/>
    <x v="1"/>
    <x v="4"/>
    <x v="5"/>
    <n v="413"/>
    <n v="398"/>
    <n v="811"/>
    <n v="132"/>
    <n v="134"/>
    <n v="266"/>
    <n v="15"/>
    <n v="19"/>
    <n v="34"/>
    <n v="1"/>
  </r>
  <r>
    <s v="2025-2026"/>
    <s v="08DST0090J"/>
    <n v="2"/>
    <s v="SECUNDARIA TECNICA NO.90"/>
    <s v="JUÁREZ"/>
    <n v="37"/>
    <x v="1"/>
    <x v="1"/>
    <x v="4"/>
    <x v="5"/>
    <n v="346"/>
    <n v="353"/>
    <n v="699"/>
    <n v="119"/>
    <n v="128"/>
    <n v="247"/>
    <n v="23"/>
    <n v="19"/>
    <n v="42"/>
    <n v="1"/>
  </r>
  <r>
    <s v="2025-2026"/>
    <s v="08DST0091I"/>
    <n v="1"/>
    <s v="SECUNDARIA TECNICA NUM. 91"/>
    <s v="JUÁREZ"/>
    <n v="37"/>
    <x v="1"/>
    <x v="1"/>
    <x v="4"/>
    <x v="5"/>
    <n v="405"/>
    <n v="421"/>
    <n v="826"/>
    <n v="121"/>
    <n v="120"/>
    <n v="241"/>
    <n v="12"/>
    <n v="17"/>
    <n v="29"/>
    <n v="1"/>
  </r>
  <r>
    <s v="2025-2026"/>
    <s v="08DST0091I"/>
    <n v="2"/>
    <s v="SECUNDARIA TECNICA NUM. 91"/>
    <s v="JUÁREZ"/>
    <n v="37"/>
    <x v="1"/>
    <x v="1"/>
    <x v="4"/>
    <x v="5"/>
    <n v="384"/>
    <n v="348"/>
    <n v="732"/>
    <n v="111"/>
    <n v="119"/>
    <n v="230"/>
    <n v="13"/>
    <n v="28"/>
    <n v="41"/>
    <n v="1"/>
  </r>
  <r>
    <s v="2025-2026"/>
    <s v="08DST0092H"/>
    <n v="1"/>
    <s v="SECUNDARIA TECNICA 92"/>
    <s v="CHIHUAHUA"/>
    <n v="19"/>
    <x v="0"/>
    <x v="1"/>
    <x v="4"/>
    <x v="5"/>
    <n v="344"/>
    <n v="350"/>
    <n v="694"/>
    <n v="96"/>
    <n v="121"/>
    <n v="217"/>
    <n v="9"/>
    <n v="24"/>
    <n v="33"/>
    <n v="1"/>
  </r>
  <r>
    <s v="2025-2026"/>
    <s v="08DST0092H"/>
    <n v="2"/>
    <s v="SECUNDARIA TECNICA 92"/>
    <s v="CHIHUAHUA"/>
    <n v="19"/>
    <x v="0"/>
    <x v="1"/>
    <x v="4"/>
    <x v="5"/>
    <n v="267"/>
    <n v="307"/>
    <n v="574"/>
    <n v="68"/>
    <n v="76"/>
    <n v="144"/>
    <n v="12"/>
    <n v="27"/>
    <n v="39"/>
    <n v="1"/>
  </r>
  <r>
    <s v="2025-2026"/>
    <s v="08DST0093G"/>
    <n v="1"/>
    <s v="SECUNDARIA TECNICA 93"/>
    <s v="JUÁREZ"/>
    <n v="37"/>
    <x v="1"/>
    <x v="1"/>
    <x v="4"/>
    <x v="5"/>
    <n v="447"/>
    <n v="452"/>
    <n v="899"/>
    <n v="115"/>
    <n v="132"/>
    <n v="247"/>
    <n v="15"/>
    <n v="22"/>
    <n v="37"/>
    <n v="1"/>
  </r>
  <r>
    <s v="2025-2026"/>
    <s v="08DST0093G"/>
    <n v="2"/>
    <s v="SECUNDARIA TECNICA 93"/>
    <s v="JUÁREZ"/>
    <n v="37"/>
    <x v="1"/>
    <x v="1"/>
    <x v="4"/>
    <x v="5"/>
    <n v="455"/>
    <n v="432"/>
    <n v="887"/>
    <n v="123"/>
    <n v="103"/>
    <n v="226"/>
    <n v="19"/>
    <n v="22"/>
    <n v="41"/>
    <n v="1"/>
  </r>
  <r>
    <s v="2025-2026"/>
    <s v="08DST0094F"/>
    <n v="1"/>
    <s v="SECUNDARIA TECNICA 94"/>
    <s v="JUÁREZ"/>
    <n v="37"/>
    <x v="1"/>
    <x v="1"/>
    <x v="4"/>
    <x v="5"/>
    <n v="380"/>
    <n v="376"/>
    <n v="756"/>
    <n v="116"/>
    <n v="126"/>
    <n v="242"/>
    <n v="15"/>
    <n v="27"/>
    <n v="42"/>
    <n v="1"/>
  </r>
  <r>
    <s v="2025-2026"/>
    <s v="08DST0094F"/>
    <n v="2"/>
    <s v="SECUNDARIA TECNICA 94"/>
    <s v="JUÁREZ"/>
    <n v="37"/>
    <x v="1"/>
    <x v="1"/>
    <x v="4"/>
    <x v="5"/>
    <n v="315"/>
    <n v="295"/>
    <n v="610"/>
    <n v="66"/>
    <n v="68"/>
    <n v="134"/>
    <n v="13"/>
    <n v="27"/>
    <n v="40"/>
    <n v="1"/>
  </r>
  <r>
    <s v="2025-2026"/>
    <s v="08DST0095E"/>
    <n v="1"/>
    <s v="SECUNDARIA TECNICA 95"/>
    <s v="JUÁREZ"/>
    <n v="37"/>
    <x v="1"/>
    <x v="1"/>
    <x v="4"/>
    <x v="5"/>
    <n v="310"/>
    <n v="339"/>
    <n v="649"/>
    <n v="76"/>
    <n v="92"/>
    <n v="168"/>
    <n v="9"/>
    <n v="11"/>
    <n v="20"/>
    <n v="1"/>
  </r>
  <r>
    <s v="2025-2026"/>
    <s v="08DST0096D"/>
    <n v="1"/>
    <s v="SECUNDARIA TECNICA 96"/>
    <s v="CHIHUAHUA"/>
    <n v="19"/>
    <x v="0"/>
    <x v="1"/>
    <x v="4"/>
    <x v="5"/>
    <n v="399"/>
    <n v="385"/>
    <n v="784"/>
    <n v="128"/>
    <n v="131"/>
    <n v="259"/>
    <n v="12"/>
    <n v="22"/>
    <n v="34"/>
    <n v="1"/>
  </r>
  <r>
    <s v="2025-2026"/>
    <s v="08DST0096D"/>
    <n v="2"/>
    <s v="SECUNDARIA TECNICA 96"/>
    <s v="CHIHUAHUA"/>
    <n v="19"/>
    <x v="0"/>
    <x v="1"/>
    <x v="4"/>
    <x v="5"/>
    <n v="247"/>
    <n v="259"/>
    <n v="506"/>
    <n v="58"/>
    <n v="56"/>
    <n v="114"/>
    <n v="14"/>
    <n v="26"/>
    <n v="40"/>
    <n v="1"/>
  </r>
  <r>
    <s v="2025-2026"/>
    <s v="08DST0097C"/>
    <n v="1"/>
    <s v="SECUNDARIA TECNICA 97"/>
    <s v="JUÁREZ"/>
    <n v="37"/>
    <x v="1"/>
    <x v="1"/>
    <x v="4"/>
    <x v="5"/>
    <n v="374"/>
    <n v="358"/>
    <n v="732"/>
    <n v="105"/>
    <n v="97"/>
    <n v="202"/>
    <n v="13"/>
    <n v="16"/>
    <n v="29"/>
    <n v="1"/>
  </r>
  <r>
    <s v="2025-2026"/>
    <s v="08DST0097C"/>
    <n v="2"/>
    <s v="SECUNDARIA TECNICA 97"/>
    <s v="JUÁREZ"/>
    <n v="37"/>
    <x v="1"/>
    <x v="1"/>
    <x v="4"/>
    <x v="5"/>
    <n v="209"/>
    <n v="157"/>
    <n v="366"/>
    <n v="22"/>
    <n v="21"/>
    <n v="43"/>
    <n v="11"/>
    <n v="15"/>
    <n v="26"/>
    <n v="1"/>
  </r>
  <r>
    <s v="2025-2026"/>
    <s v="08DST0098B"/>
    <n v="1"/>
    <s v="SECUNDARIA TECNICA 98"/>
    <s v="JUÁREZ"/>
    <n v="37"/>
    <x v="1"/>
    <x v="1"/>
    <x v="4"/>
    <x v="5"/>
    <n v="419"/>
    <n v="419"/>
    <n v="838"/>
    <n v="112"/>
    <n v="142"/>
    <n v="254"/>
    <n v="10"/>
    <n v="20"/>
    <n v="30"/>
    <n v="1"/>
  </r>
  <r>
    <s v="2025-2026"/>
    <s v="08DST0099A"/>
    <n v="1"/>
    <s v="SECUNDARIA TÉCNICA 99"/>
    <s v="CHIHUAHUA"/>
    <n v="19"/>
    <x v="0"/>
    <x v="1"/>
    <x v="4"/>
    <x v="5"/>
    <n v="268"/>
    <n v="253"/>
    <n v="521"/>
    <n v="83"/>
    <n v="70"/>
    <n v="153"/>
    <n v="11"/>
    <n v="20"/>
    <n v="31"/>
    <n v="1"/>
  </r>
  <r>
    <s v="2025-2026"/>
    <s v="08DTV0001N"/>
    <n v="1"/>
    <s v="LAZARO CARDENAS DEL RIO"/>
    <s v="NVO. CASAS GRANDES"/>
    <n v="13"/>
    <x v="32"/>
    <x v="1"/>
    <x v="4"/>
    <x v="6"/>
    <n v="6"/>
    <n v="4"/>
    <n v="10"/>
    <n v="3"/>
    <n v="0"/>
    <n v="3"/>
    <n v="1"/>
    <n v="0"/>
    <n v="1"/>
    <n v="1"/>
  </r>
  <r>
    <s v="2025-2026"/>
    <s v="08DTV0002M"/>
    <n v="1"/>
    <s v="FRANCISCO VILLA"/>
    <s v="NVO. CASAS GRANDES"/>
    <n v="13"/>
    <x v="32"/>
    <x v="1"/>
    <x v="4"/>
    <x v="6"/>
    <n v="4"/>
    <n v="4"/>
    <n v="8"/>
    <n v="1"/>
    <n v="2"/>
    <n v="3"/>
    <n v="0"/>
    <n v="1"/>
    <n v="1"/>
    <n v="1"/>
  </r>
  <r>
    <s v="2025-2026"/>
    <s v="08DTV0004K"/>
    <n v="1"/>
    <s v="LUIS DONALDO COLOSIO MURRIETA"/>
    <s v="NVO. CASAS GRANDES"/>
    <n v="35"/>
    <x v="53"/>
    <x v="1"/>
    <x v="4"/>
    <x v="6"/>
    <n v="43"/>
    <n v="42"/>
    <n v="85"/>
    <n v="7"/>
    <n v="17"/>
    <n v="24"/>
    <n v="4"/>
    <n v="2"/>
    <n v="6"/>
    <n v="1"/>
  </r>
  <r>
    <s v="2025-2026"/>
    <s v="08DTV0005J"/>
    <n v="1"/>
    <s v="FRANCISCO I. MADERO"/>
    <s v="NVO. CASAS GRANDES"/>
    <n v="50"/>
    <x v="30"/>
    <x v="1"/>
    <x v="4"/>
    <x v="6"/>
    <n v="60"/>
    <n v="54"/>
    <n v="114"/>
    <n v="15"/>
    <n v="15"/>
    <n v="30"/>
    <n v="3"/>
    <n v="4"/>
    <n v="7"/>
    <n v="1"/>
  </r>
  <r>
    <s v="2025-2026"/>
    <s v="08DTV0006I"/>
    <n v="1"/>
    <s v="GENERAL TORIBIO ORTEGA"/>
    <s v="OJINAGA"/>
    <n v="15"/>
    <x v="66"/>
    <x v="1"/>
    <x v="4"/>
    <x v="6"/>
    <n v="4"/>
    <n v="6"/>
    <n v="10"/>
    <n v="0"/>
    <n v="0"/>
    <n v="0"/>
    <n v="1"/>
    <n v="0"/>
    <n v="1"/>
    <n v="1"/>
  </r>
  <r>
    <s v="2025-2026"/>
    <s v="08DTV0008G"/>
    <n v="1"/>
    <s v="ADOLFO LOPEZ MATEOS"/>
    <s v="JUÁREZ"/>
    <n v="1"/>
    <x v="59"/>
    <x v="1"/>
    <x v="4"/>
    <x v="6"/>
    <n v="19"/>
    <n v="20"/>
    <n v="39"/>
    <n v="2"/>
    <n v="2"/>
    <n v="4"/>
    <n v="1"/>
    <n v="1"/>
    <n v="2"/>
    <n v="1"/>
  </r>
  <r>
    <s v="2025-2026"/>
    <s v="08DTV0009F"/>
    <n v="1"/>
    <s v="BENITO JUAREZ"/>
    <s v="CUAUHTÉMOC"/>
    <n v="31"/>
    <x v="14"/>
    <x v="1"/>
    <x v="4"/>
    <x v="6"/>
    <n v="5"/>
    <n v="6"/>
    <n v="11"/>
    <n v="1"/>
    <n v="1"/>
    <n v="2"/>
    <n v="0"/>
    <n v="1"/>
    <n v="1"/>
    <n v="1"/>
  </r>
  <r>
    <s v="2025-2026"/>
    <s v="08DTV0010V"/>
    <n v="1"/>
    <s v="VICENTE GUERRERO"/>
    <s v="CUAUHTÉMOC"/>
    <n v="31"/>
    <x v="14"/>
    <x v="1"/>
    <x v="4"/>
    <x v="6"/>
    <n v="4"/>
    <n v="5"/>
    <n v="9"/>
    <n v="1"/>
    <n v="2"/>
    <n v="3"/>
    <n v="1"/>
    <n v="0"/>
    <n v="1"/>
    <n v="1"/>
  </r>
  <r>
    <s v="2025-2026"/>
    <s v="08DTV0011U"/>
    <n v="1"/>
    <s v="TELESECUNDARIA 6209"/>
    <s v="MADERA"/>
    <n v="63"/>
    <x v="17"/>
    <x v="1"/>
    <x v="4"/>
    <x v="6"/>
    <n v="8"/>
    <n v="12"/>
    <n v="20"/>
    <n v="0"/>
    <n v="3"/>
    <n v="3"/>
    <n v="1"/>
    <n v="0"/>
    <n v="1"/>
    <n v="1"/>
  </r>
  <r>
    <s v="2025-2026"/>
    <s v="08DTV0012T"/>
    <n v="1"/>
    <s v="MIGUEL HIDALGO"/>
    <s v="CUAUHTÉMOC"/>
    <n v="31"/>
    <x v="14"/>
    <x v="1"/>
    <x v="4"/>
    <x v="6"/>
    <n v="10"/>
    <n v="5"/>
    <n v="15"/>
    <n v="0"/>
    <n v="1"/>
    <n v="1"/>
    <n v="0"/>
    <n v="2"/>
    <n v="2"/>
    <n v="1"/>
  </r>
  <r>
    <s v="2025-2026"/>
    <s v="08DTV0014R"/>
    <n v="1"/>
    <s v="FRANCISCO SARABIA TINOCO"/>
    <s v="GUADALUPE Y CALVO"/>
    <n v="29"/>
    <x v="11"/>
    <x v="1"/>
    <x v="4"/>
    <x v="6"/>
    <n v="18"/>
    <n v="16"/>
    <n v="34"/>
    <n v="3"/>
    <n v="1"/>
    <n v="4"/>
    <n v="1"/>
    <n v="0"/>
    <n v="1"/>
    <n v="1"/>
  </r>
  <r>
    <s v="2025-2026"/>
    <s v="08DTV0015Q"/>
    <n v="1"/>
    <s v="EL PICHAGUE"/>
    <s v="GUACHOCHI"/>
    <n v="33"/>
    <x v="62"/>
    <x v="1"/>
    <x v="4"/>
    <x v="6"/>
    <n v="7"/>
    <n v="6"/>
    <n v="13"/>
    <n v="0"/>
    <n v="4"/>
    <n v="4"/>
    <n v="1"/>
    <n v="0"/>
    <n v="1"/>
    <n v="1"/>
  </r>
  <r>
    <s v="2025-2026"/>
    <s v="08DTV0016P"/>
    <n v="1"/>
    <s v="LAZARO CARDENAS DEL RIO"/>
    <s v="GUADALUPE Y CALVO"/>
    <n v="29"/>
    <x v="11"/>
    <x v="1"/>
    <x v="4"/>
    <x v="6"/>
    <n v="36"/>
    <n v="33"/>
    <n v="69"/>
    <n v="3"/>
    <n v="7"/>
    <n v="10"/>
    <n v="1"/>
    <n v="2"/>
    <n v="3"/>
    <n v="1"/>
  </r>
  <r>
    <s v="2025-2026"/>
    <s v="08DTV0018N"/>
    <n v="1"/>
    <s v="TELESECUNDARIA 6186"/>
    <s v="GUACHOCHI"/>
    <n v="46"/>
    <x v="20"/>
    <x v="1"/>
    <x v="4"/>
    <x v="6"/>
    <n v="24"/>
    <n v="18"/>
    <n v="42"/>
    <n v="2"/>
    <n v="4"/>
    <n v="6"/>
    <n v="1"/>
    <n v="2"/>
    <n v="3"/>
    <n v="1"/>
  </r>
  <r>
    <s v="2025-2026"/>
    <s v="08DTV0019M"/>
    <n v="1"/>
    <s v="JOSE IGNACIO PAVON"/>
    <s v="CREEL"/>
    <n v="8"/>
    <x v="13"/>
    <x v="1"/>
    <x v="4"/>
    <x v="6"/>
    <n v="11"/>
    <n v="17"/>
    <n v="28"/>
    <n v="4"/>
    <n v="3"/>
    <n v="7"/>
    <n v="1"/>
    <n v="1"/>
    <n v="2"/>
    <n v="1"/>
  </r>
  <r>
    <s v="2025-2026"/>
    <s v="08DTV0021A"/>
    <n v="1"/>
    <s v="JUAN DE LA BARRERA"/>
    <s v="CREEL"/>
    <n v="51"/>
    <x v="18"/>
    <x v="1"/>
    <x v="4"/>
    <x v="6"/>
    <n v="19"/>
    <n v="7"/>
    <n v="26"/>
    <n v="3"/>
    <n v="8"/>
    <n v="11"/>
    <n v="1"/>
    <n v="1"/>
    <n v="2"/>
    <n v="1"/>
  </r>
  <r>
    <s v="2025-2026"/>
    <s v="08DTV0022Z"/>
    <n v="1"/>
    <s v="16 DE SEPTIEMBRE"/>
    <s v="CREEL"/>
    <n v="51"/>
    <x v="18"/>
    <x v="1"/>
    <x v="4"/>
    <x v="6"/>
    <n v="5"/>
    <n v="6"/>
    <n v="11"/>
    <n v="0"/>
    <n v="3"/>
    <n v="3"/>
    <n v="0"/>
    <n v="1"/>
    <n v="1"/>
    <n v="1"/>
  </r>
  <r>
    <s v="2025-2026"/>
    <s v="08DTV0023Z"/>
    <n v="1"/>
    <s v="MELCHOR OCAMPO"/>
    <s v="CREEL"/>
    <n v="30"/>
    <x v="9"/>
    <x v="1"/>
    <x v="4"/>
    <x v="6"/>
    <n v="34"/>
    <n v="51"/>
    <n v="85"/>
    <n v="11"/>
    <n v="12"/>
    <n v="23"/>
    <n v="1"/>
    <n v="4"/>
    <n v="5"/>
    <n v="1"/>
  </r>
  <r>
    <s v="2025-2026"/>
    <s v="08DTV0025X"/>
    <n v="1"/>
    <s v="JOSEFINA VEGA ORTIZ"/>
    <s v="MADERA"/>
    <n v="40"/>
    <x v="21"/>
    <x v="1"/>
    <x v="4"/>
    <x v="6"/>
    <n v="8"/>
    <n v="15"/>
    <n v="23"/>
    <n v="5"/>
    <n v="0"/>
    <n v="5"/>
    <n v="1"/>
    <n v="0"/>
    <n v="1"/>
    <n v="1"/>
  </r>
  <r>
    <s v="2025-2026"/>
    <s v="08DTV0026W"/>
    <n v="1"/>
    <s v="ROMULO ESCOBAR"/>
    <s v="CREEL"/>
    <n v="47"/>
    <x v="61"/>
    <x v="1"/>
    <x v="4"/>
    <x v="6"/>
    <n v="17"/>
    <n v="15"/>
    <n v="32"/>
    <n v="14"/>
    <n v="7"/>
    <n v="21"/>
    <n v="1"/>
    <n v="2"/>
    <n v="3"/>
    <n v="1"/>
  </r>
  <r>
    <s v="2025-2026"/>
    <s v="08DTV0028U"/>
    <n v="1"/>
    <s v="JESUS JOSE PEREZ"/>
    <s v="GUADALUPE Y CALVO"/>
    <n v="29"/>
    <x v="11"/>
    <x v="1"/>
    <x v="4"/>
    <x v="6"/>
    <n v="28"/>
    <n v="31"/>
    <n v="59"/>
    <n v="8"/>
    <n v="5"/>
    <n v="13"/>
    <n v="1"/>
    <n v="2"/>
    <n v="3"/>
    <n v="1"/>
  </r>
  <r>
    <s v="2025-2026"/>
    <s v="08DTV0031H"/>
    <n v="1"/>
    <s v="OCTAVIO PAZ"/>
    <s v="CHIHUAHUA"/>
    <n v="54"/>
    <x v="39"/>
    <x v="1"/>
    <x v="4"/>
    <x v="6"/>
    <n v="51"/>
    <n v="43"/>
    <n v="94"/>
    <n v="9"/>
    <n v="4"/>
    <n v="13"/>
    <n v="3"/>
    <n v="2"/>
    <n v="5"/>
    <n v="1"/>
  </r>
  <r>
    <s v="2025-2026"/>
    <s v="08DTV0032G"/>
    <n v="1"/>
    <s v="MIGUEL QUIÑONES PEDROZA"/>
    <s v="CUAUHTÉMOC"/>
    <n v="31"/>
    <x v="14"/>
    <x v="1"/>
    <x v="4"/>
    <x v="6"/>
    <n v="16"/>
    <n v="22"/>
    <n v="38"/>
    <n v="5"/>
    <n v="9"/>
    <n v="14"/>
    <n v="2"/>
    <n v="1"/>
    <n v="3"/>
    <n v="1"/>
  </r>
  <r>
    <s v="2025-2026"/>
    <s v="08DTV0034E"/>
    <n v="1"/>
    <s v="DIEGO RIVERA"/>
    <s v="GUACHOCHI"/>
    <n v="7"/>
    <x v="12"/>
    <x v="1"/>
    <x v="4"/>
    <x v="6"/>
    <n v="16"/>
    <n v="19"/>
    <n v="35"/>
    <n v="3"/>
    <n v="4"/>
    <n v="7"/>
    <n v="2"/>
    <n v="0"/>
    <n v="2"/>
    <n v="1"/>
  </r>
  <r>
    <s v="2025-2026"/>
    <s v="08DTV0035D"/>
    <n v="1"/>
    <s v="SEBASTIAN LERDO DE TEJADA"/>
    <s v="DELICIAS"/>
    <n v="11"/>
    <x v="19"/>
    <x v="1"/>
    <x v="4"/>
    <x v="6"/>
    <n v="17"/>
    <n v="10"/>
    <n v="27"/>
    <n v="4"/>
    <n v="5"/>
    <n v="9"/>
    <n v="2"/>
    <n v="1"/>
    <n v="3"/>
    <n v="1"/>
  </r>
  <r>
    <s v="2025-2026"/>
    <s v="08DTV0036C"/>
    <n v="1"/>
    <s v="PAULO FREIRE"/>
    <s v="DELICIAS"/>
    <n v="21"/>
    <x v="3"/>
    <x v="1"/>
    <x v="4"/>
    <x v="6"/>
    <n v="36"/>
    <n v="26"/>
    <n v="62"/>
    <n v="7"/>
    <n v="7"/>
    <n v="14"/>
    <n v="1"/>
    <n v="3"/>
    <n v="4"/>
    <n v="1"/>
  </r>
  <r>
    <s v="2025-2026"/>
    <s v="08DTV0037B"/>
    <n v="1"/>
    <s v="ANA FRANK"/>
    <s v="CHIHUAHUA"/>
    <n v="19"/>
    <x v="0"/>
    <x v="1"/>
    <x v="4"/>
    <x v="6"/>
    <n v="24"/>
    <n v="17"/>
    <n v="41"/>
    <n v="6"/>
    <n v="8"/>
    <n v="14"/>
    <n v="2"/>
    <n v="1"/>
    <n v="3"/>
    <n v="1"/>
  </r>
  <r>
    <s v="2025-2026"/>
    <s v="08DTV0039Z"/>
    <n v="1"/>
    <s v="EMILIANO ZAPATA"/>
    <s v="CUAUHTÉMOC"/>
    <n v="17"/>
    <x v="2"/>
    <x v="1"/>
    <x v="4"/>
    <x v="6"/>
    <n v="41"/>
    <n v="47"/>
    <n v="88"/>
    <n v="12"/>
    <n v="10"/>
    <n v="22"/>
    <n v="5"/>
    <n v="0"/>
    <n v="5"/>
    <n v="1"/>
  </r>
  <r>
    <s v="2025-2026"/>
    <s v="08DTV0040P"/>
    <n v="1"/>
    <s v="MARÍA MELCHOR PÉREZ"/>
    <s v="GUADALUPE Y CALVO"/>
    <n v="29"/>
    <x v="11"/>
    <x v="1"/>
    <x v="4"/>
    <x v="6"/>
    <n v="27"/>
    <n v="27"/>
    <n v="54"/>
    <n v="7"/>
    <n v="13"/>
    <n v="20"/>
    <n v="3"/>
    <n v="0"/>
    <n v="3"/>
    <n v="1"/>
  </r>
  <r>
    <s v="2025-2026"/>
    <s v="08DTV0041O"/>
    <n v="1"/>
    <s v="JOSÉ DOLORES TEPEYAC"/>
    <s v="CREEL"/>
    <n v="65"/>
    <x v="5"/>
    <x v="1"/>
    <x v="4"/>
    <x v="6"/>
    <n v="18"/>
    <n v="14"/>
    <n v="32"/>
    <n v="3"/>
    <n v="3"/>
    <n v="6"/>
    <n v="2"/>
    <n v="1"/>
    <n v="3"/>
    <n v="1"/>
  </r>
  <r>
    <s v="2025-2026"/>
    <s v="08DTV0042N"/>
    <n v="1"/>
    <s v="AQUILES SERDAN"/>
    <s v="HIDALGO DEL PARRAL"/>
    <n v="67"/>
    <x v="55"/>
    <x v="1"/>
    <x v="4"/>
    <x v="6"/>
    <n v="12"/>
    <n v="10"/>
    <n v="22"/>
    <n v="2"/>
    <n v="4"/>
    <n v="6"/>
    <n v="0"/>
    <n v="2"/>
    <n v="2"/>
    <n v="1"/>
  </r>
  <r>
    <s v="2025-2026"/>
    <s v="08DTV0043M"/>
    <n v="1"/>
    <s v="FRANCISCO GONZALEZ BOCANEGRA"/>
    <s v="CREEL"/>
    <n v="20"/>
    <x v="15"/>
    <x v="1"/>
    <x v="4"/>
    <x v="6"/>
    <n v="4"/>
    <n v="10"/>
    <n v="14"/>
    <n v="1"/>
    <n v="3"/>
    <n v="4"/>
    <n v="1"/>
    <n v="0"/>
    <n v="1"/>
    <n v="1"/>
  </r>
  <r>
    <s v="2025-2026"/>
    <s v="08DTV0044L"/>
    <n v="1"/>
    <s v="ALVARO OBREGON"/>
    <s v="MADERA"/>
    <n v="40"/>
    <x v="21"/>
    <x v="1"/>
    <x v="4"/>
    <x v="6"/>
    <n v="6"/>
    <n v="9"/>
    <n v="15"/>
    <n v="4"/>
    <n v="0"/>
    <n v="4"/>
    <n v="0"/>
    <n v="1"/>
    <n v="1"/>
    <n v="1"/>
  </r>
  <r>
    <s v="2025-2026"/>
    <s v="08DTV0047I"/>
    <n v="1"/>
    <s v="RAFAEL RAMIREZ"/>
    <s v="CUAUHTÉMOC"/>
    <n v="6"/>
    <x v="49"/>
    <x v="1"/>
    <x v="4"/>
    <x v="6"/>
    <n v="29"/>
    <n v="42"/>
    <n v="71"/>
    <n v="7"/>
    <n v="10"/>
    <n v="17"/>
    <n v="1"/>
    <n v="2"/>
    <n v="3"/>
    <n v="1"/>
  </r>
  <r>
    <s v="2025-2026"/>
    <s v="08DTV0050W"/>
    <n v="1"/>
    <s v="TELESECUNDARIA FEDERALIZADA"/>
    <s v="GUACHOCHI"/>
    <n v="27"/>
    <x v="10"/>
    <x v="1"/>
    <x v="4"/>
    <x v="6"/>
    <n v="37"/>
    <n v="24"/>
    <n v="61"/>
    <n v="6"/>
    <n v="8"/>
    <n v="14"/>
    <n v="0"/>
    <n v="2"/>
    <n v="2"/>
    <n v="1"/>
  </r>
  <r>
    <s v="2025-2026"/>
    <s v="08DTV0051V"/>
    <n v="1"/>
    <s v="JOSE VASCONCELOS"/>
    <s v="HIDALGO DEL PARRAL"/>
    <n v="3"/>
    <x v="45"/>
    <x v="1"/>
    <x v="4"/>
    <x v="6"/>
    <n v="10"/>
    <n v="2"/>
    <n v="12"/>
    <n v="2"/>
    <n v="1"/>
    <n v="3"/>
    <n v="0"/>
    <n v="1"/>
    <n v="1"/>
    <n v="1"/>
  </r>
  <r>
    <s v="2025-2026"/>
    <s v="08DTV0053T"/>
    <n v="1"/>
    <s v="LUIS PASTEUR"/>
    <s v="GUADALUPE Y CALVO"/>
    <n v="29"/>
    <x v="11"/>
    <x v="1"/>
    <x v="4"/>
    <x v="6"/>
    <n v="15"/>
    <n v="20"/>
    <n v="35"/>
    <n v="8"/>
    <n v="5"/>
    <n v="13"/>
    <n v="0"/>
    <n v="1"/>
    <n v="1"/>
    <n v="1"/>
  </r>
  <r>
    <s v="2025-2026"/>
    <s v="08DTV0057P"/>
    <n v="1"/>
    <s v="JAIME NUNO"/>
    <s v="CREEL"/>
    <n v="47"/>
    <x v="61"/>
    <x v="1"/>
    <x v="4"/>
    <x v="6"/>
    <n v="1"/>
    <n v="1"/>
    <n v="2"/>
    <n v="2"/>
    <n v="0"/>
    <n v="2"/>
    <n v="0"/>
    <n v="1"/>
    <n v="1"/>
    <n v="1"/>
  </r>
  <r>
    <s v="2025-2026"/>
    <s v="08DTV0058O"/>
    <n v="1"/>
    <s v="FRANCISCO R. ALMADA"/>
    <s v="CREEL"/>
    <n v="30"/>
    <x v="9"/>
    <x v="1"/>
    <x v="4"/>
    <x v="6"/>
    <n v="38"/>
    <n v="25"/>
    <n v="63"/>
    <n v="11"/>
    <n v="6"/>
    <n v="17"/>
    <n v="0"/>
    <n v="2"/>
    <n v="2"/>
    <n v="1"/>
  </r>
  <r>
    <s v="2025-2026"/>
    <s v="08DTV0059N"/>
    <n v="1"/>
    <s v="IGNACIO VALENZUELA"/>
    <s v="CREEL"/>
    <n v="20"/>
    <x v="15"/>
    <x v="1"/>
    <x v="4"/>
    <x v="6"/>
    <n v="21"/>
    <n v="28"/>
    <n v="49"/>
    <n v="9"/>
    <n v="7"/>
    <n v="16"/>
    <n v="0"/>
    <n v="3"/>
    <n v="3"/>
    <n v="1"/>
  </r>
  <r>
    <s v="2025-2026"/>
    <s v="08DTV0061B"/>
    <n v="1"/>
    <s v="BICENTENARIO DE LA INDEPENDENCIA"/>
    <s v="CREEL"/>
    <n v="66"/>
    <x v="16"/>
    <x v="1"/>
    <x v="4"/>
    <x v="6"/>
    <n v="9"/>
    <n v="19"/>
    <n v="28"/>
    <n v="7"/>
    <n v="4"/>
    <n v="11"/>
    <n v="2"/>
    <n v="0"/>
    <n v="2"/>
    <n v="1"/>
  </r>
  <r>
    <s v="2025-2026"/>
    <s v="08DTV0062A"/>
    <n v="1"/>
    <s v="TELESECUNDARIA FEDERALIZADA"/>
    <s v="GUACHOCHI"/>
    <n v="27"/>
    <x v="10"/>
    <x v="1"/>
    <x v="4"/>
    <x v="6"/>
    <n v="54"/>
    <n v="59"/>
    <n v="113"/>
    <n v="12"/>
    <n v="9"/>
    <n v="21"/>
    <n v="5"/>
    <n v="0"/>
    <n v="5"/>
    <n v="1"/>
  </r>
  <r>
    <s v="2025-2026"/>
    <s v="08DTV0063Z"/>
    <n v="1"/>
    <s v="TELESECUNDARIA FEDERAL"/>
    <s v="MADERA"/>
    <n v="40"/>
    <x v="21"/>
    <x v="1"/>
    <x v="4"/>
    <x v="6"/>
    <n v="11"/>
    <n v="16"/>
    <n v="27"/>
    <n v="7"/>
    <n v="5"/>
    <n v="12"/>
    <n v="3"/>
    <n v="0"/>
    <n v="3"/>
    <n v="1"/>
  </r>
  <r>
    <s v="2025-2026"/>
    <s v="08DTV0064Z"/>
    <n v="1"/>
    <s v="AMADO NERVO"/>
    <s v="CUAUHTÉMOC"/>
    <n v="12"/>
    <x v="6"/>
    <x v="1"/>
    <x v="4"/>
    <x v="6"/>
    <n v="14"/>
    <n v="11"/>
    <n v="25"/>
    <n v="2"/>
    <n v="2"/>
    <n v="4"/>
    <n v="0"/>
    <n v="2"/>
    <n v="2"/>
    <n v="1"/>
  </r>
  <r>
    <s v="2025-2026"/>
    <s v="08DTV0065Y"/>
    <n v="1"/>
    <s v="TELESECUNDARIA FEDERALIZADA"/>
    <s v="GUACHOCHI"/>
    <n v="46"/>
    <x v="20"/>
    <x v="1"/>
    <x v="4"/>
    <x v="6"/>
    <n v="2"/>
    <n v="6"/>
    <n v="8"/>
    <n v="2"/>
    <n v="2"/>
    <n v="4"/>
    <n v="0"/>
    <n v="1"/>
    <n v="1"/>
    <n v="1"/>
  </r>
  <r>
    <s v="2025-2026"/>
    <s v="08DTV0066X"/>
    <n v="1"/>
    <s v="EMMA CATALINA ENCINAS AGUAYO"/>
    <s v="GUADALUPE Y CALVO"/>
    <n v="29"/>
    <x v="11"/>
    <x v="1"/>
    <x v="4"/>
    <x v="6"/>
    <n v="9"/>
    <n v="8"/>
    <n v="17"/>
    <n v="6"/>
    <n v="2"/>
    <n v="8"/>
    <n v="0"/>
    <n v="1"/>
    <n v="1"/>
    <n v="1"/>
  </r>
  <r>
    <s v="2025-2026"/>
    <s v="08DTV0067W"/>
    <n v="1"/>
    <s v="SOR JUANA INES DE LA CRUZ"/>
    <s v="GUADALUPE Y CALVO"/>
    <n v="29"/>
    <x v="11"/>
    <x v="1"/>
    <x v="4"/>
    <x v="6"/>
    <n v="14"/>
    <n v="11"/>
    <n v="25"/>
    <n v="1"/>
    <n v="7"/>
    <n v="8"/>
    <n v="1"/>
    <n v="0"/>
    <n v="1"/>
    <n v="1"/>
  </r>
  <r>
    <s v="2025-2026"/>
    <s v="08DTV0068V"/>
    <n v="1"/>
    <s v="SATURNINO MANORA CRUZ"/>
    <s v="GUADALUPE Y CALVO"/>
    <n v="29"/>
    <x v="11"/>
    <x v="1"/>
    <x v="4"/>
    <x v="6"/>
    <n v="19"/>
    <n v="20"/>
    <n v="39"/>
    <n v="5"/>
    <n v="3"/>
    <n v="8"/>
    <n v="1"/>
    <n v="0"/>
    <n v="1"/>
    <n v="1"/>
  </r>
  <r>
    <s v="2025-2026"/>
    <s v="08DTV0069U"/>
    <n v="1"/>
    <s v="LEONA VICARIO"/>
    <s v="GUADALUPE Y CALVO"/>
    <n v="29"/>
    <x v="11"/>
    <x v="1"/>
    <x v="4"/>
    <x v="6"/>
    <n v="16"/>
    <n v="17"/>
    <n v="33"/>
    <n v="6"/>
    <n v="1"/>
    <n v="7"/>
    <n v="1"/>
    <n v="1"/>
    <n v="2"/>
    <n v="1"/>
  </r>
  <r>
    <s v="2025-2026"/>
    <s v="08DTV0070J"/>
    <n v="1"/>
    <s v="FELIPE CARRILLO PUERTO"/>
    <s v="CUAUHTÉMOC"/>
    <n v="31"/>
    <x v="14"/>
    <x v="1"/>
    <x v="4"/>
    <x v="6"/>
    <n v="3"/>
    <n v="4"/>
    <n v="7"/>
    <n v="2"/>
    <n v="2"/>
    <n v="4"/>
    <n v="1"/>
    <n v="0"/>
    <n v="1"/>
    <n v="1"/>
  </r>
  <r>
    <s v="2025-2026"/>
    <s v="08DTV0072H"/>
    <n v="1"/>
    <s v="TELESECUNDARIA FEDERALIZADA"/>
    <s v="GUACHOCHI"/>
    <n v="27"/>
    <x v="10"/>
    <x v="1"/>
    <x v="4"/>
    <x v="6"/>
    <n v="36"/>
    <n v="28"/>
    <n v="64"/>
    <n v="5"/>
    <n v="7"/>
    <n v="12"/>
    <n v="0"/>
    <n v="4"/>
    <n v="4"/>
    <n v="1"/>
  </r>
  <r>
    <s v="2025-2026"/>
    <s v="08DTV0073G"/>
    <n v="1"/>
    <s v="JOSEFA ORTIZ DE DOMINGUEZ"/>
    <s v="CREEL"/>
    <n v="66"/>
    <x v="16"/>
    <x v="1"/>
    <x v="4"/>
    <x v="6"/>
    <n v="21"/>
    <n v="9"/>
    <n v="30"/>
    <n v="7"/>
    <n v="5"/>
    <n v="12"/>
    <n v="1"/>
    <n v="1"/>
    <n v="2"/>
    <n v="1"/>
  </r>
  <r>
    <s v="2025-2026"/>
    <s v="08DTV0074F"/>
    <n v="1"/>
    <s v="TELESECUNDARIA FEDERALIZADA"/>
    <s v="GUACHOCHI"/>
    <n v="27"/>
    <x v="10"/>
    <x v="1"/>
    <x v="4"/>
    <x v="6"/>
    <n v="3"/>
    <n v="9"/>
    <n v="12"/>
    <n v="2"/>
    <n v="3"/>
    <n v="5"/>
    <n v="0"/>
    <n v="1"/>
    <n v="1"/>
    <n v="1"/>
  </r>
  <r>
    <s v="2025-2026"/>
    <s v="08DTV0076D"/>
    <n v="1"/>
    <s v="REYNALDO MANCINAS ALCARAZ"/>
    <s v="CREEL"/>
    <n v="8"/>
    <x v="13"/>
    <x v="1"/>
    <x v="4"/>
    <x v="6"/>
    <n v="16"/>
    <n v="14"/>
    <n v="30"/>
    <n v="3"/>
    <n v="2"/>
    <n v="5"/>
    <n v="1"/>
    <n v="1"/>
    <n v="2"/>
    <n v="1"/>
  </r>
  <r>
    <s v="2025-2026"/>
    <s v="08DTV0077C"/>
    <n v="1"/>
    <s v="MARIA MONTESSORI"/>
    <s v="GUADALUPE Y CALVO"/>
    <n v="29"/>
    <x v="11"/>
    <x v="1"/>
    <x v="4"/>
    <x v="6"/>
    <n v="19"/>
    <n v="15"/>
    <n v="34"/>
    <n v="2"/>
    <n v="4"/>
    <n v="6"/>
    <n v="0"/>
    <n v="2"/>
    <n v="2"/>
    <n v="1"/>
  </r>
  <r>
    <s v="2025-2026"/>
    <s v="08DTV0078B"/>
    <n v="1"/>
    <s v="15 DE MAYO"/>
    <s v="CREEL"/>
    <n v="9"/>
    <x v="8"/>
    <x v="1"/>
    <x v="4"/>
    <x v="6"/>
    <n v="10"/>
    <n v="15"/>
    <n v="25"/>
    <n v="2"/>
    <n v="4"/>
    <n v="6"/>
    <n v="1"/>
    <n v="1"/>
    <n v="2"/>
    <n v="1"/>
  </r>
  <r>
    <s v="2025-2026"/>
    <s v="08DTV0079A"/>
    <n v="1"/>
    <s v="SAUL VENANCIO ANCHONDO LOZOYA"/>
    <s v="GUADALUPE Y CALVO"/>
    <n v="29"/>
    <x v="11"/>
    <x v="1"/>
    <x v="4"/>
    <x v="6"/>
    <n v="17"/>
    <n v="18"/>
    <n v="35"/>
    <n v="3"/>
    <n v="5"/>
    <n v="8"/>
    <n v="1"/>
    <n v="0"/>
    <n v="1"/>
    <n v="1"/>
  </r>
  <r>
    <s v="2025-2026"/>
    <s v="08DTV0080Q"/>
    <n v="1"/>
    <s v="ELEAZAR GUTIERREZ ESCARCEGA"/>
    <s v="GUADALUPE Y CALVO"/>
    <n v="29"/>
    <x v="11"/>
    <x v="1"/>
    <x v="4"/>
    <x v="6"/>
    <n v="8"/>
    <n v="11"/>
    <n v="19"/>
    <n v="2"/>
    <n v="1"/>
    <n v="3"/>
    <n v="0"/>
    <n v="1"/>
    <n v="1"/>
    <n v="1"/>
  </r>
  <r>
    <s v="2025-2026"/>
    <s v="08DTV0081P"/>
    <n v="1"/>
    <s v="ALVARO GÁLVEZ FUENTES"/>
    <s v="GUADALUPE Y CALVO"/>
    <n v="29"/>
    <x v="11"/>
    <x v="1"/>
    <x v="4"/>
    <x v="6"/>
    <n v="8"/>
    <n v="11"/>
    <n v="19"/>
    <n v="5"/>
    <n v="0"/>
    <n v="5"/>
    <n v="1"/>
    <n v="0"/>
    <n v="1"/>
    <n v="1"/>
  </r>
  <r>
    <s v="2025-2026"/>
    <s v="08DTV0082O"/>
    <n v="1"/>
    <s v="MESA DE LA REFORMA"/>
    <s v="GUADALUPE Y CALVO"/>
    <n v="29"/>
    <x v="11"/>
    <x v="1"/>
    <x v="4"/>
    <x v="6"/>
    <n v="15"/>
    <n v="18"/>
    <n v="33"/>
    <n v="1"/>
    <n v="1"/>
    <n v="2"/>
    <n v="2"/>
    <n v="0"/>
    <n v="2"/>
    <n v="1"/>
  </r>
  <r>
    <s v="2025-2026"/>
    <s v="08DTV0084M"/>
    <n v="1"/>
    <s v="TENOCHTLI"/>
    <s v="CREEL"/>
    <n v="65"/>
    <x v="5"/>
    <x v="1"/>
    <x v="4"/>
    <x v="6"/>
    <n v="41"/>
    <n v="30"/>
    <n v="71"/>
    <n v="7"/>
    <n v="10"/>
    <n v="17"/>
    <n v="3"/>
    <n v="2"/>
    <n v="5"/>
    <n v="1"/>
  </r>
  <r>
    <s v="2025-2026"/>
    <s v="08DTV0087J"/>
    <n v="1"/>
    <s v="LUIS URIAS BELDERRAIN"/>
    <s v="JUÁREZ"/>
    <n v="1"/>
    <x v="59"/>
    <x v="1"/>
    <x v="4"/>
    <x v="6"/>
    <n v="11"/>
    <n v="12"/>
    <n v="23"/>
    <n v="4"/>
    <n v="4"/>
    <n v="8"/>
    <n v="2"/>
    <n v="0"/>
    <n v="2"/>
    <n v="1"/>
  </r>
  <r>
    <s v="2025-2026"/>
    <s v="08DTV0088I"/>
    <n v="1"/>
    <s v="GENERAL CARLOS PACHECO (EL TERRERO)"/>
    <s v="GUACHOCHI"/>
    <n v="7"/>
    <x v="12"/>
    <x v="1"/>
    <x v="4"/>
    <x v="6"/>
    <n v="25"/>
    <n v="34"/>
    <n v="59"/>
    <n v="15"/>
    <n v="11"/>
    <n v="26"/>
    <n v="2"/>
    <n v="1"/>
    <n v="3"/>
    <n v="1"/>
  </r>
  <r>
    <s v="2025-2026"/>
    <s v="08DTV0090X"/>
    <n v="1"/>
    <s v="JOSE VASCONCELOS"/>
    <s v="GUADALUPE Y CALVO"/>
    <n v="29"/>
    <x v="11"/>
    <x v="1"/>
    <x v="4"/>
    <x v="6"/>
    <n v="20"/>
    <n v="26"/>
    <n v="46"/>
    <n v="4"/>
    <n v="8"/>
    <n v="12"/>
    <n v="0"/>
    <n v="2"/>
    <n v="2"/>
    <n v="1"/>
  </r>
  <r>
    <s v="2025-2026"/>
    <s v="08DTV0091W"/>
    <n v="1"/>
    <s v="INDEPENDENCIA"/>
    <s v="JUÁREZ"/>
    <n v="37"/>
    <x v="1"/>
    <x v="1"/>
    <x v="4"/>
    <x v="6"/>
    <n v="245"/>
    <n v="228"/>
    <n v="473"/>
    <n v="65"/>
    <n v="82"/>
    <n v="147"/>
    <n v="8"/>
    <n v="9"/>
    <n v="17"/>
    <n v="1"/>
  </r>
  <r>
    <s v="2025-2026"/>
    <s v="08DTV0092V"/>
    <n v="1"/>
    <s v="ELISA GRIENSEN"/>
    <s v="CHIHUAHUA"/>
    <n v="4"/>
    <x v="26"/>
    <x v="1"/>
    <x v="4"/>
    <x v="6"/>
    <n v="160"/>
    <n v="164"/>
    <n v="324"/>
    <n v="38"/>
    <n v="40"/>
    <n v="78"/>
    <n v="5"/>
    <n v="7"/>
    <n v="12"/>
    <n v="1"/>
  </r>
  <r>
    <s v="2025-2026"/>
    <s v="08DTV0093U"/>
    <n v="1"/>
    <s v="AGUSTÍN MELGAR"/>
    <s v="GUACHOCHI"/>
    <n v="7"/>
    <x v="12"/>
    <x v="1"/>
    <x v="4"/>
    <x v="6"/>
    <n v="20"/>
    <n v="18"/>
    <n v="38"/>
    <n v="8"/>
    <n v="4"/>
    <n v="12"/>
    <n v="3"/>
    <n v="1"/>
    <n v="4"/>
    <n v="1"/>
  </r>
  <r>
    <s v="2025-2026"/>
    <s v="08DTV0095S"/>
    <n v="1"/>
    <s v="JAIME SABINES"/>
    <s v="MADERA"/>
    <n v="63"/>
    <x v="17"/>
    <x v="1"/>
    <x v="4"/>
    <x v="6"/>
    <n v="8"/>
    <n v="7"/>
    <n v="15"/>
    <n v="2"/>
    <n v="2"/>
    <n v="4"/>
    <n v="0"/>
    <n v="1"/>
    <n v="1"/>
    <n v="1"/>
  </r>
  <r>
    <s v="2025-2026"/>
    <s v="08DTV0097Q"/>
    <n v="1"/>
    <s v="CHARLES ROBERT DARWIN"/>
    <s v="GUACHOCHI"/>
    <n v="7"/>
    <x v="12"/>
    <x v="1"/>
    <x v="4"/>
    <x v="6"/>
    <n v="8"/>
    <n v="2"/>
    <n v="10"/>
    <n v="3"/>
    <n v="1"/>
    <n v="4"/>
    <n v="0"/>
    <n v="1"/>
    <n v="1"/>
    <n v="1"/>
  </r>
  <r>
    <s v="2025-2026"/>
    <s v="08DTV0098P"/>
    <n v="1"/>
    <s v="TELESECUNDARIA FEDERAL"/>
    <s v="CREEL"/>
    <n v="20"/>
    <x v="15"/>
    <x v="1"/>
    <x v="4"/>
    <x v="6"/>
    <n v="9"/>
    <n v="2"/>
    <n v="11"/>
    <n v="0"/>
    <n v="3"/>
    <n v="3"/>
    <n v="0"/>
    <n v="1"/>
    <n v="1"/>
    <n v="1"/>
  </r>
  <r>
    <s v="2025-2026"/>
    <s v="08DTV0100N"/>
    <n v="1"/>
    <s v="ROBERTO ÁLVAREZ VARGAS"/>
    <s v="GUACHOCHI"/>
    <n v="7"/>
    <x v="12"/>
    <x v="1"/>
    <x v="4"/>
    <x v="6"/>
    <n v="14"/>
    <n v="11"/>
    <n v="25"/>
    <n v="3"/>
    <n v="1"/>
    <n v="4"/>
    <n v="2"/>
    <n v="0"/>
    <n v="2"/>
    <n v="1"/>
  </r>
  <r>
    <s v="2025-2026"/>
    <s v="08DTV0101M"/>
    <n v="1"/>
    <s v="QUETZALCOATL"/>
    <s v="CREEL"/>
    <n v="9"/>
    <x v="8"/>
    <x v="1"/>
    <x v="4"/>
    <x v="6"/>
    <n v="11"/>
    <n v="8"/>
    <n v="19"/>
    <n v="2"/>
    <n v="4"/>
    <n v="6"/>
    <n v="1"/>
    <n v="1"/>
    <n v="2"/>
    <n v="1"/>
  </r>
  <r>
    <s v="2025-2026"/>
    <s v="08DTV0102L"/>
    <n v="1"/>
    <s v="JUSTO SIERRA"/>
    <s v="CUAUHTÉMOC"/>
    <n v="31"/>
    <x v="14"/>
    <x v="1"/>
    <x v="4"/>
    <x v="6"/>
    <n v="10"/>
    <n v="8"/>
    <n v="18"/>
    <n v="1"/>
    <n v="3"/>
    <n v="4"/>
    <n v="1"/>
    <n v="0"/>
    <n v="1"/>
    <n v="1"/>
  </r>
  <r>
    <s v="2025-2026"/>
    <s v="08DTV0104J"/>
    <n v="1"/>
    <s v="FRANCISCO VILLA"/>
    <s v="GUADALUPE Y CALVO"/>
    <n v="29"/>
    <x v="11"/>
    <x v="1"/>
    <x v="4"/>
    <x v="6"/>
    <n v="31"/>
    <n v="21"/>
    <n v="52"/>
    <n v="10"/>
    <n v="6"/>
    <n v="16"/>
    <n v="2"/>
    <n v="1"/>
    <n v="3"/>
    <n v="1"/>
  </r>
  <r>
    <s v="2025-2026"/>
    <s v="08DTV0105I"/>
    <n v="1"/>
    <s v="PLUTARCO ELIAS CALLES"/>
    <s v="GUADALUPE Y CALVO"/>
    <n v="29"/>
    <x v="11"/>
    <x v="1"/>
    <x v="4"/>
    <x v="6"/>
    <n v="15"/>
    <n v="18"/>
    <n v="33"/>
    <n v="5"/>
    <n v="3"/>
    <n v="8"/>
    <n v="2"/>
    <n v="0"/>
    <n v="2"/>
    <n v="1"/>
  </r>
  <r>
    <s v="2025-2026"/>
    <s v="08DTV0106H"/>
    <n v="1"/>
    <s v="FRANCISCO VILLA"/>
    <s v="GUACHOCHI"/>
    <n v="7"/>
    <x v="12"/>
    <x v="1"/>
    <x v="4"/>
    <x v="6"/>
    <n v="21"/>
    <n v="18"/>
    <n v="39"/>
    <n v="1"/>
    <n v="0"/>
    <n v="1"/>
    <n v="2"/>
    <n v="0"/>
    <n v="2"/>
    <n v="1"/>
  </r>
  <r>
    <s v="2025-2026"/>
    <s v="08DTV0107G"/>
    <n v="1"/>
    <s v="TELESECUNDARIA FEDERALIZADA"/>
    <s v="GUACHOCHI"/>
    <n v="27"/>
    <x v="10"/>
    <x v="1"/>
    <x v="4"/>
    <x v="6"/>
    <n v="43"/>
    <n v="44"/>
    <n v="87"/>
    <n v="14"/>
    <n v="12"/>
    <n v="26"/>
    <n v="0"/>
    <n v="5"/>
    <n v="5"/>
    <n v="1"/>
  </r>
  <r>
    <s v="2025-2026"/>
    <s v="08DTV0108F"/>
    <n v="1"/>
    <s v="FELIX BUSTILLOS SANCHEZ"/>
    <s v="GUACHOCHI"/>
    <n v="27"/>
    <x v="10"/>
    <x v="1"/>
    <x v="4"/>
    <x v="6"/>
    <n v="42"/>
    <n v="46"/>
    <n v="88"/>
    <n v="8"/>
    <n v="14"/>
    <n v="22"/>
    <n v="2"/>
    <n v="4"/>
    <n v="6"/>
    <n v="1"/>
  </r>
  <r>
    <s v="2025-2026"/>
    <s v="08DTV0109E"/>
    <n v="1"/>
    <s v="SALVADOR DALI"/>
    <s v="GUACHOCHI"/>
    <n v="27"/>
    <x v="10"/>
    <x v="1"/>
    <x v="4"/>
    <x v="6"/>
    <n v="32"/>
    <n v="34"/>
    <n v="66"/>
    <n v="8"/>
    <n v="9"/>
    <n v="17"/>
    <n v="2"/>
    <n v="2"/>
    <n v="4"/>
    <n v="1"/>
  </r>
  <r>
    <s v="2025-2026"/>
    <s v="08DTV0110U"/>
    <n v="1"/>
    <s v="MAKAWI"/>
    <s v="CREEL"/>
    <n v="30"/>
    <x v="9"/>
    <x v="1"/>
    <x v="4"/>
    <x v="6"/>
    <n v="24"/>
    <n v="31"/>
    <n v="55"/>
    <n v="7"/>
    <n v="11"/>
    <n v="18"/>
    <n v="1"/>
    <n v="2"/>
    <n v="3"/>
    <n v="1"/>
  </r>
  <r>
    <s v="2025-2026"/>
    <s v="08DTV0111T"/>
    <n v="1"/>
    <s v="FRANCISCO VILLA"/>
    <s v="CREEL"/>
    <n v="30"/>
    <x v="9"/>
    <x v="1"/>
    <x v="4"/>
    <x v="6"/>
    <n v="8"/>
    <n v="9"/>
    <n v="17"/>
    <n v="0"/>
    <n v="2"/>
    <n v="2"/>
    <n v="0"/>
    <n v="1"/>
    <n v="1"/>
    <n v="1"/>
  </r>
  <r>
    <s v="2025-2026"/>
    <s v="08DTV0112S"/>
    <n v="1"/>
    <s v="CUAUHTEMOC"/>
    <s v="CUAUHTÉMOC"/>
    <n v="31"/>
    <x v="14"/>
    <x v="1"/>
    <x v="4"/>
    <x v="6"/>
    <n v="17"/>
    <n v="13"/>
    <n v="30"/>
    <n v="4"/>
    <n v="5"/>
    <n v="9"/>
    <n v="2"/>
    <n v="0"/>
    <n v="2"/>
    <n v="1"/>
  </r>
  <r>
    <s v="2025-2026"/>
    <s v="08DTV0113R"/>
    <n v="1"/>
    <s v="JAIME TORRES BODET"/>
    <s v="CUAUHTÉMOC"/>
    <n v="31"/>
    <x v="14"/>
    <x v="1"/>
    <x v="4"/>
    <x v="6"/>
    <n v="6"/>
    <n v="11"/>
    <n v="17"/>
    <n v="4"/>
    <n v="2"/>
    <n v="6"/>
    <n v="1"/>
    <n v="0"/>
    <n v="1"/>
    <n v="1"/>
  </r>
  <r>
    <s v="2025-2026"/>
    <s v="08DTV0114Q"/>
    <n v="1"/>
    <s v="ENRIQUE SERVÍN HERRERA"/>
    <s v="CREEL"/>
    <n v="9"/>
    <x v="8"/>
    <x v="1"/>
    <x v="4"/>
    <x v="6"/>
    <n v="41"/>
    <n v="41"/>
    <n v="82"/>
    <n v="17"/>
    <n v="7"/>
    <n v="24"/>
    <n v="2"/>
    <n v="2"/>
    <n v="4"/>
    <n v="1"/>
  </r>
  <r>
    <s v="2025-2026"/>
    <s v="08DTV0116O"/>
    <n v="1"/>
    <s v="8 DE MAYO"/>
    <s v="JUÁREZ"/>
    <n v="1"/>
    <x v="59"/>
    <x v="1"/>
    <x v="4"/>
    <x v="6"/>
    <n v="102"/>
    <n v="88"/>
    <n v="190"/>
    <n v="20"/>
    <n v="23"/>
    <n v="43"/>
    <n v="5"/>
    <n v="4"/>
    <n v="9"/>
    <n v="1"/>
  </r>
  <r>
    <s v="2025-2026"/>
    <s v="08DTV0118M"/>
    <n v="1"/>
    <s v="ROSARIO CASTELLANOS"/>
    <s v="CUAUHTÉMOC"/>
    <n v="17"/>
    <x v="2"/>
    <x v="1"/>
    <x v="4"/>
    <x v="6"/>
    <n v="16"/>
    <n v="18"/>
    <n v="34"/>
    <n v="3"/>
    <n v="4"/>
    <n v="7"/>
    <n v="1"/>
    <n v="1"/>
    <n v="2"/>
    <n v="1"/>
  </r>
  <r>
    <s v="2025-2026"/>
    <s v="08DTV0120A"/>
    <n v="1"/>
    <s v="LUIS DONALDO COLOSIO MURRIETA"/>
    <s v="CREEL"/>
    <n v="20"/>
    <x v="15"/>
    <x v="1"/>
    <x v="4"/>
    <x v="6"/>
    <n v="12"/>
    <n v="10"/>
    <n v="22"/>
    <n v="2"/>
    <n v="1"/>
    <n v="3"/>
    <n v="0"/>
    <n v="1"/>
    <n v="1"/>
    <n v="1"/>
  </r>
  <r>
    <s v="2025-2026"/>
    <s v="08DTV0121Z"/>
    <n v="1"/>
    <s v="PABLO GOMEZ RAMIREZ"/>
    <s v="DELICIAS"/>
    <n v="21"/>
    <x v="3"/>
    <x v="1"/>
    <x v="4"/>
    <x v="6"/>
    <n v="31"/>
    <n v="28"/>
    <n v="59"/>
    <n v="5"/>
    <n v="7"/>
    <n v="12"/>
    <n v="1"/>
    <n v="3"/>
    <n v="4"/>
    <n v="1"/>
  </r>
  <r>
    <s v="2025-2026"/>
    <s v="08DTV0122Z"/>
    <n v="1"/>
    <s v="BENJAMIN M. CHAPARRO CERVANTES"/>
    <s v="CREEL"/>
    <n v="20"/>
    <x v="15"/>
    <x v="1"/>
    <x v="4"/>
    <x v="6"/>
    <n v="17"/>
    <n v="7"/>
    <n v="24"/>
    <n v="4"/>
    <n v="5"/>
    <n v="9"/>
    <n v="1"/>
    <n v="1"/>
    <n v="2"/>
    <n v="1"/>
  </r>
  <r>
    <s v="2025-2026"/>
    <s v="08DTV0123Y"/>
    <n v="1"/>
    <s v="ANTONIO DE SILVA"/>
    <s v="CREEL"/>
    <n v="66"/>
    <x v="16"/>
    <x v="1"/>
    <x v="4"/>
    <x v="6"/>
    <n v="5"/>
    <n v="11"/>
    <n v="16"/>
    <n v="1"/>
    <n v="3"/>
    <n v="4"/>
    <n v="1"/>
    <n v="0"/>
    <n v="1"/>
    <n v="1"/>
  </r>
  <r>
    <s v="2025-2026"/>
    <s v="08DTV0124X"/>
    <n v="1"/>
    <s v="VALENTINA RAMIREZ AVITIA"/>
    <s v="CREEL"/>
    <n v="66"/>
    <x v="16"/>
    <x v="1"/>
    <x v="4"/>
    <x v="6"/>
    <n v="15"/>
    <n v="7"/>
    <n v="22"/>
    <n v="4"/>
    <n v="4"/>
    <n v="8"/>
    <n v="1"/>
    <n v="1"/>
    <n v="2"/>
    <n v="1"/>
  </r>
  <r>
    <s v="2025-2026"/>
    <s v="08DTV0125W"/>
    <n v="1"/>
    <s v="JUSTO SIERRA"/>
    <s v="GUADALUPE Y CALVO"/>
    <n v="29"/>
    <x v="11"/>
    <x v="1"/>
    <x v="4"/>
    <x v="6"/>
    <n v="15"/>
    <n v="10"/>
    <n v="25"/>
    <n v="3"/>
    <n v="2"/>
    <n v="5"/>
    <n v="0"/>
    <n v="1"/>
    <n v="1"/>
    <n v="1"/>
  </r>
  <r>
    <s v="2025-2026"/>
    <s v="08DTV0126V"/>
    <n v="1"/>
    <s v="SIMON BOLIVAR"/>
    <s v="CUAUHTÉMOC"/>
    <n v="31"/>
    <x v="14"/>
    <x v="1"/>
    <x v="4"/>
    <x v="6"/>
    <n v="4"/>
    <n v="5"/>
    <n v="9"/>
    <n v="4"/>
    <n v="2"/>
    <n v="6"/>
    <n v="1"/>
    <n v="0"/>
    <n v="1"/>
    <n v="1"/>
  </r>
  <r>
    <s v="2025-2026"/>
    <s v="08DTV0127U"/>
    <n v="1"/>
    <s v="BENITO JUÁREZ GARCÍA"/>
    <s v="GUADALUPE Y CALVO"/>
    <n v="29"/>
    <x v="11"/>
    <x v="1"/>
    <x v="4"/>
    <x v="6"/>
    <n v="7"/>
    <n v="13"/>
    <n v="20"/>
    <n v="2"/>
    <n v="2"/>
    <n v="4"/>
    <n v="1"/>
    <n v="0"/>
    <n v="1"/>
    <n v="1"/>
  </r>
  <r>
    <s v="2025-2026"/>
    <s v="08DTV0128T"/>
    <n v="1"/>
    <s v="NIKOLA TESLA"/>
    <s v="GUACHOCHI"/>
    <n v="7"/>
    <x v="12"/>
    <x v="1"/>
    <x v="4"/>
    <x v="6"/>
    <n v="10"/>
    <n v="15"/>
    <n v="25"/>
    <n v="1"/>
    <n v="1"/>
    <n v="2"/>
    <n v="0"/>
    <n v="1"/>
    <n v="1"/>
    <n v="1"/>
  </r>
  <r>
    <s v="2025-2026"/>
    <s v="08DTV0129S"/>
    <n v="1"/>
    <s v="JAIME NUNÓ ROCA"/>
    <s v="GUACHOCHI"/>
    <n v="7"/>
    <x v="12"/>
    <x v="1"/>
    <x v="4"/>
    <x v="6"/>
    <n v="55"/>
    <n v="39"/>
    <n v="94"/>
    <n v="4"/>
    <n v="8"/>
    <n v="12"/>
    <n v="3"/>
    <n v="2"/>
    <n v="5"/>
    <n v="1"/>
  </r>
  <r>
    <s v="2025-2026"/>
    <s v="08DTV0130H"/>
    <n v="1"/>
    <s v="TELESECUNDARIA FEDERALIZADA"/>
    <s v="GUACHOCHI"/>
    <n v="27"/>
    <x v="10"/>
    <x v="1"/>
    <x v="4"/>
    <x v="6"/>
    <n v="32"/>
    <n v="19"/>
    <n v="51"/>
    <n v="2"/>
    <n v="5"/>
    <n v="7"/>
    <n v="2"/>
    <n v="2"/>
    <n v="4"/>
    <n v="1"/>
  </r>
  <r>
    <s v="2025-2026"/>
    <s v="08DTV0131G"/>
    <n v="1"/>
    <s v="DAVID ALFARO SIQUEIROS"/>
    <s v="DELICIAS"/>
    <n v="11"/>
    <x v="19"/>
    <x v="1"/>
    <x v="4"/>
    <x v="6"/>
    <n v="7"/>
    <n v="6"/>
    <n v="13"/>
    <n v="2"/>
    <n v="0"/>
    <n v="2"/>
    <n v="3"/>
    <n v="1"/>
    <n v="4"/>
    <n v="1"/>
  </r>
  <r>
    <s v="2025-2026"/>
    <s v="08DTV0132F"/>
    <n v="1"/>
    <s v="GUADALUPE VICTORIA"/>
    <s v="CREEL"/>
    <n v="20"/>
    <x v="15"/>
    <x v="1"/>
    <x v="4"/>
    <x v="6"/>
    <n v="18"/>
    <n v="18"/>
    <n v="36"/>
    <n v="3"/>
    <n v="4"/>
    <n v="7"/>
    <n v="1"/>
    <n v="2"/>
    <n v="3"/>
    <n v="1"/>
  </r>
  <r>
    <s v="2025-2026"/>
    <s v="08DTV0133E"/>
    <n v="1"/>
    <s v="JOSE VASCONCELOS"/>
    <s v="GUADALUPE Y CALVO"/>
    <n v="29"/>
    <x v="11"/>
    <x v="1"/>
    <x v="4"/>
    <x v="6"/>
    <n v="18"/>
    <n v="15"/>
    <n v="33"/>
    <n v="5"/>
    <n v="0"/>
    <n v="5"/>
    <n v="1"/>
    <n v="1"/>
    <n v="2"/>
    <n v="1"/>
  </r>
  <r>
    <s v="2025-2026"/>
    <s v="08DTV0134D"/>
    <n v="1"/>
    <s v="TELESECUNDARIA FEDERALIZADA"/>
    <s v="CREEL"/>
    <n v="9"/>
    <x v="8"/>
    <x v="1"/>
    <x v="4"/>
    <x v="6"/>
    <n v="12"/>
    <n v="17"/>
    <n v="29"/>
    <n v="4"/>
    <n v="5"/>
    <n v="9"/>
    <n v="3"/>
    <n v="0"/>
    <n v="3"/>
    <n v="1"/>
  </r>
  <r>
    <s v="2025-2026"/>
    <s v="08DTV0135C"/>
    <n v="1"/>
    <s v="LORENA YADIRA PEREZ GONZÁLEZ"/>
    <s v="CREEL"/>
    <n v="9"/>
    <x v="8"/>
    <x v="1"/>
    <x v="4"/>
    <x v="6"/>
    <n v="31"/>
    <n v="27"/>
    <n v="58"/>
    <n v="5"/>
    <n v="8"/>
    <n v="13"/>
    <n v="3"/>
    <n v="1"/>
    <n v="4"/>
    <n v="1"/>
  </r>
  <r>
    <s v="2025-2026"/>
    <s v="08DTV0137A"/>
    <n v="1"/>
    <s v="FRANCISCO GONZALEZ BOCANEGRA"/>
    <s v="CREEL"/>
    <n v="47"/>
    <x v="61"/>
    <x v="1"/>
    <x v="4"/>
    <x v="6"/>
    <n v="10"/>
    <n v="10"/>
    <n v="20"/>
    <n v="3"/>
    <n v="5"/>
    <n v="8"/>
    <n v="0"/>
    <n v="1"/>
    <n v="1"/>
    <n v="1"/>
  </r>
  <r>
    <s v="2025-2026"/>
    <s v="08DTV0138Z"/>
    <n v="1"/>
    <s v="ROBERTO FIERRO"/>
    <s v="CUAUHTÉMOC"/>
    <n v="17"/>
    <x v="2"/>
    <x v="1"/>
    <x v="4"/>
    <x v="6"/>
    <n v="14"/>
    <n v="18"/>
    <n v="32"/>
    <n v="5"/>
    <n v="4"/>
    <n v="9"/>
    <n v="2"/>
    <n v="0"/>
    <n v="2"/>
    <n v="1"/>
  </r>
  <r>
    <s v="2025-2026"/>
    <s v="08DTV0139Z"/>
    <n v="1"/>
    <s v="RUFINO TAMAYO"/>
    <s v="GUADALUPE Y CALVO"/>
    <n v="29"/>
    <x v="11"/>
    <x v="1"/>
    <x v="4"/>
    <x v="6"/>
    <n v="7"/>
    <n v="10"/>
    <n v="17"/>
    <n v="1"/>
    <n v="2"/>
    <n v="3"/>
    <n v="0"/>
    <n v="1"/>
    <n v="1"/>
    <n v="1"/>
  </r>
  <r>
    <s v="2025-2026"/>
    <s v="08DTV0141N"/>
    <n v="1"/>
    <s v="JESÚS URUETA"/>
    <s v="CREEL"/>
    <n v="30"/>
    <x v="9"/>
    <x v="1"/>
    <x v="4"/>
    <x v="6"/>
    <n v="10"/>
    <n v="1"/>
    <n v="11"/>
    <n v="0"/>
    <n v="3"/>
    <n v="3"/>
    <n v="0"/>
    <n v="1"/>
    <n v="1"/>
    <n v="1"/>
  </r>
  <r>
    <s v="2025-2026"/>
    <s v="08DTV0142M"/>
    <n v="1"/>
    <s v="RAFAEL RAMÍREZ CASTAÑEDA"/>
    <s v="GUACHOCHI"/>
    <n v="27"/>
    <x v="10"/>
    <x v="1"/>
    <x v="4"/>
    <x v="6"/>
    <n v="39"/>
    <n v="37"/>
    <n v="76"/>
    <n v="8"/>
    <n v="5"/>
    <n v="13"/>
    <n v="1"/>
    <n v="2"/>
    <n v="3"/>
    <n v="1"/>
  </r>
  <r>
    <s v="2025-2026"/>
    <s v="08DTV0143L"/>
    <n v="1"/>
    <s v="TELESECUNDARIA FEDERALIZADA"/>
    <s v="GUACHOCHI"/>
    <n v="46"/>
    <x v="20"/>
    <x v="1"/>
    <x v="4"/>
    <x v="6"/>
    <n v="6"/>
    <n v="8"/>
    <n v="14"/>
    <n v="0"/>
    <n v="0"/>
    <n v="0"/>
    <n v="0"/>
    <n v="1"/>
    <n v="1"/>
    <n v="1"/>
  </r>
  <r>
    <s v="2025-2026"/>
    <s v="08DTV0144K"/>
    <n v="1"/>
    <s v="MARIE CURIE"/>
    <s v="GUACHOCHI"/>
    <n v="7"/>
    <x v="12"/>
    <x v="1"/>
    <x v="4"/>
    <x v="6"/>
    <n v="7"/>
    <n v="8"/>
    <n v="15"/>
    <n v="1"/>
    <n v="4"/>
    <n v="5"/>
    <n v="0"/>
    <n v="1"/>
    <n v="1"/>
    <n v="1"/>
  </r>
  <r>
    <s v="2025-2026"/>
    <s v="08DTV0145J"/>
    <n v="1"/>
    <s v="FRIDA KAHLO"/>
    <s v="CREEL"/>
    <n v="65"/>
    <x v="5"/>
    <x v="1"/>
    <x v="4"/>
    <x v="6"/>
    <n v="10"/>
    <n v="6"/>
    <n v="16"/>
    <n v="2"/>
    <n v="4"/>
    <n v="6"/>
    <n v="0"/>
    <n v="1"/>
    <n v="1"/>
    <n v="1"/>
  </r>
  <r>
    <s v="2025-2026"/>
    <s v="08DTV0146I"/>
    <n v="1"/>
    <s v="ÁLVARO OBREGÓN"/>
    <s v="GUACHOCHI"/>
    <n v="46"/>
    <x v="20"/>
    <x v="1"/>
    <x v="4"/>
    <x v="6"/>
    <n v="6"/>
    <n v="10"/>
    <n v="16"/>
    <n v="2"/>
    <n v="3"/>
    <n v="5"/>
    <n v="1"/>
    <n v="0"/>
    <n v="1"/>
    <n v="1"/>
  </r>
  <r>
    <s v="2025-2026"/>
    <s v="08DTV0147H"/>
    <n v="1"/>
    <s v="RAMON LOPEZ PEREZ"/>
    <s v="CREEL"/>
    <n v="8"/>
    <x v="13"/>
    <x v="1"/>
    <x v="4"/>
    <x v="6"/>
    <n v="11"/>
    <n v="14"/>
    <n v="25"/>
    <n v="4"/>
    <n v="4"/>
    <n v="8"/>
    <n v="1"/>
    <n v="1"/>
    <n v="2"/>
    <n v="1"/>
  </r>
  <r>
    <s v="2025-2026"/>
    <s v="08DTV0148G"/>
    <n v="1"/>
    <s v="FRIDA KAHLO"/>
    <s v="CREEL"/>
    <n v="65"/>
    <x v="5"/>
    <x v="1"/>
    <x v="4"/>
    <x v="6"/>
    <n v="8"/>
    <n v="5"/>
    <n v="13"/>
    <n v="5"/>
    <n v="3"/>
    <n v="8"/>
    <n v="0"/>
    <n v="1"/>
    <n v="1"/>
    <n v="1"/>
  </r>
  <r>
    <s v="2025-2026"/>
    <s v="08DTV0149F"/>
    <n v="1"/>
    <s v="TEPOX"/>
    <s v="GUACHOCHI"/>
    <n v="27"/>
    <x v="10"/>
    <x v="1"/>
    <x v="4"/>
    <x v="6"/>
    <n v="40"/>
    <n v="47"/>
    <n v="87"/>
    <n v="9"/>
    <n v="17"/>
    <n v="26"/>
    <n v="4"/>
    <n v="2"/>
    <n v="6"/>
    <n v="1"/>
  </r>
  <r>
    <s v="2025-2026"/>
    <s v="08DTV0151U"/>
    <n v="1"/>
    <s v="SOY JUANA INES DE LA CRUZ"/>
    <s v="CREEL"/>
    <n v="8"/>
    <x v="13"/>
    <x v="1"/>
    <x v="4"/>
    <x v="6"/>
    <n v="18"/>
    <n v="24"/>
    <n v="42"/>
    <n v="2"/>
    <n v="4"/>
    <n v="6"/>
    <n v="2"/>
    <n v="0"/>
    <n v="2"/>
    <n v="1"/>
  </r>
  <r>
    <s v="2025-2026"/>
    <s v="08DTV0152T"/>
    <n v="1"/>
    <s v="IGNACIO MANUEL ALTAMIRANO"/>
    <s v="GUADALUPE Y CALVO"/>
    <n v="29"/>
    <x v="11"/>
    <x v="1"/>
    <x v="4"/>
    <x v="6"/>
    <n v="51"/>
    <n v="43"/>
    <n v="94"/>
    <n v="6"/>
    <n v="10"/>
    <n v="16"/>
    <n v="2"/>
    <n v="1"/>
    <n v="3"/>
    <n v="1"/>
  </r>
  <r>
    <s v="2025-2026"/>
    <s v="08DTV0154R"/>
    <n v="1"/>
    <s v="MIGUEL MIRAMÓN"/>
    <s v="DELICIAS"/>
    <n v="21"/>
    <x v="3"/>
    <x v="1"/>
    <x v="4"/>
    <x v="6"/>
    <n v="38"/>
    <n v="30"/>
    <n v="68"/>
    <n v="5"/>
    <n v="12"/>
    <n v="17"/>
    <n v="2"/>
    <n v="1"/>
    <n v="3"/>
    <n v="1"/>
  </r>
  <r>
    <s v="2025-2026"/>
    <s v="08DTV0155Q"/>
    <n v="1"/>
    <s v="ADELITAS MEXICANAS"/>
    <s v="GUADALUPE Y CALVO"/>
    <n v="29"/>
    <x v="11"/>
    <x v="1"/>
    <x v="4"/>
    <x v="6"/>
    <n v="7"/>
    <n v="11"/>
    <n v="18"/>
    <n v="0"/>
    <n v="1"/>
    <n v="1"/>
    <n v="0"/>
    <n v="1"/>
    <n v="1"/>
    <n v="1"/>
  </r>
  <r>
    <s v="2025-2026"/>
    <s v="08DTV0156P"/>
    <n v="1"/>
    <s v="TELESECUNDARIA FEDERALIZADA"/>
    <s v="GUACHOCHI"/>
    <n v="27"/>
    <x v="10"/>
    <x v="1"/>
    <x v="4"/>
    <x v="6"/>
    <n v="28"/>
    <n v="41"/>
    <n v="69"/>
    <n v="0"/>
    <n v="7"/>
    <n v="7"/>
    <n v="1"/>
    <n v="3"/>
    <n v="4"/>
    <n v="1"/>
  </r>
  <r>
    <s v="2025-2026"/>
    <s v="08DTV0157O"/>
    <n v="1"/>
    <s v="TELESECUNDARIA FEDERALIZADA"/>
    <s v="CREEL"/>
    <n v="9"/>
    <x v="8"/>
    <x v="1"/>
    <x v="4"/>
    <x v="6"/>
    <n v="39"/>
    <n v="37"/>
    <n v="76"/>
    <n v="8"/>
    <n v="4"/>
    <n v="12"/>
    <n v="5"/>
    <n v="1"/>
    <n v="6"/>
    <n v="1"/>
  </r>
  <r>
    <s v="2025-2026"/>
    <s v="08DTV0158N"/>
    <n v="1"/>
    <s v="LÁZARO CARDENAS DEL RÍO"/>
    <s v="CREEL"/>
    <n v="65"/>
    <x v="5"/>
    <x v="1"/>
    <x v="4"/>
    <x v="6"/>
    <n v="28"/>
    <n v="23"/>
    <n v="51"/>
    <n v="11"/>
    <n v="4"/>
    <n v="15"/>
    <n v="0"/>
    <n v="2"/>
    <n v="2"/>
    <n v="1"/>
  </r>
  <r>
    <s v="2025-2026"/>
    <s v="08DTV0160B"/>
    <n v="1"/>
    <s v="TELESECUNDARIA FEDERAL PORFIRIO YAÑEZ BARRANCO"/>
    <s v="GUACHOCHI"/>
    <n v="27"/>
    <x v="10"/>
    <x v="1"/>
    <x v="4"/>
    <x v="6"/>
    <n v="48"/>
    <n v="34"/>
    <n v="82"/>
    <n v="6"/>
    <n v="5"/>
    <n v="11"/>
    <n v="3"/>
    <n v="1"/>
    <n v="4"/>
    <n v="1"/>
  </r>
  <r>
    <s v="2025-2026"/>
    <s v="08DTV0161A"/>
    <n v="1"/>
    <s v="TELESECUNDARIA FEDERALIZADA"/>
    <s v="GUACHOCHI"/>
    <n v="27"/>
    <x v="10"/>
    <x v="1"/>
    <x v="4"/>
    <x v="6"/>
    <n v="16"/>
    <n v="16"/>
    <n v="32"/>
    <n v="5"/>
    <n v="3"/>
    <n v="8"/>
    <n v="1"/>
    <n v="1"/>
    <n v="2"/>
    <n v="1"/>
  </r>
  <r>
    <s v="2025-2026"/>
    <s v="08DTV0162Z"/>
    <n v="1"/>
    <s v="BAUTISTA MORENO NACHAKACHI"/>
    <s v="GUACHOCHI"/>
    <n v="27"/>
    <x v="10"/>
    <x v="1"/>
    <x v="4"/>
    <x v="6"/>
    <n v="41"/>
    <n v="24"/>
    <n v="65"/>
    <n v="4"/>
    <n v="9"/>
    <n v="13"/>
    <n v="1"/>
    <n v="2"/>
    <n v="3"/>
    <n v="1"/>
  </r>
  <r>
    <s v="2025-2026"/>
    <s v="08DTV0163Z"/>
    <n v="1"/>
    <s v="TELESECUNDARIA FEDERALIZADA"/>
    <s v="GUACHOCHI"/>
    <n v="7"/>
    <x v="12"/>
    <x v="1"/>
    <x v="4"/>
    <x v="6"/>
    <n v="19"/>
    <n v="18"/>
    <n v="37"/>
    <n v="5"/>
    <n v="0"/>
    <n v="5"/>
    <n v="1"/>
    <n v="1"/>
    <n v="2"/>
    <n v="1"/>
  </r>
  <r>
    <s v="2025-2026"/>
    <s v="08DTV0164Y"/>
    <n v="1"/>
    <s v="NAPU WE RULUA"/>
    <s v="GUACHOCHI"/>
    <n v="27"/>
    <x v="10"/>
    <x v="1"/>
    <x v="4"/>
    <x v="6"/>
    <n v="14"/>
    <n v="20"/>
    <n v="34"/>
    <n v="2"/>
    <n v="2"/>
    <n v="4"/>
    <n v="1"/>
    <n v="1"/>
    <n v="2"/>
    <n v="1"/>
  </r>
  <r>
    <s v="2025-2026"/>
    <s v="08DTV0166W"/>
    <n v="1"/>
    <s v="FERNANDO MONTES DE OCA"/>
    <s v="CREEL"/>
    <n v="66"/>
    <x v="16"/>
    <x v="1"/>
    <x v="4"/>
    <x v="6"/>
    <n v="7"/>
    <n v="8"/>
    <n v="15"/>
    <n v="0"/>
    <n v="2"/>
    <n v="2"/>
    <n v="1"/>
    <n v="0"/>
    <n v="1"/>
    <n v="1"/>
  </r>
  <r>
    <s v="2025-2026"/>
    <s v="08DTV0167V"/>
    <n v="1"/>
    <s v="TELESECUNDARIA FEDERALIZADA"/>
    <s v="CREEL"/>
    <n v="9"/>
    <x v="8"/>
    <x v="1"/>
    <x v="4"/>
    <x v="6"/>
    <n v="16"/>
    <n v="16"/>
    <n v="32"/>
    <n v="3"/>
    <n v="2"/>
    <n v="5"/>
    <n v="0"/>
    <n v="1"/>
    <n v="1"/>
    <n v="1"/>
  </r>
  <r>
    <s v="2025-2026"/>
    <s v="08DTV0168U"/>
    <n v="1"/>
    <s v="FRIDA KAHLO"/>
    <s v="CREEL"/>
    <n v="65"/>
    <x v="5"/>
    <x v="1"/>
    <x v="4"/>
    <x v="6"/>
    <n v="31"/>
    <n v="31"/>
    <n v="62"/>
    <n v="5"/>
    <n v="2"/>
    <n v="7"/>
    <n v="2"/>
    <n v="1"/>
    <n v="3"/>
    <n v="1"/>
  </r>
  <r>
    <s v="2025-2026"/>
    <s v="08DTV0169T"/>
    <n v="1"/>
    <s v="TELESECUNDARIA FEDERALIZADA"/>
    <s v="GUACHOCHI"/>
    <n v="27"/>
    <x v="10"/>
    <x v="1"/>
    <x v="4"/>
    <x v="6"/>
    <n v="20"/>
    <n v="16"/>
    <n v="36"/>
    <n v="1"/>
    <n v="4"/>
    <n v="5"/>
    <n v="3"/>
    <n v="0"/>
    <n v="3"/>
    <n v="1"/>
  </r>
  <r>
    <s v="2025-2026"/>
    <s v="08DTV0170I"/>
    <n v="1"/>
    <s v="JOSEFA ORTÍZ DE DOMÍNGUEZ"/>
    <s v="GUADALUPE Y CALVO"/>
    <n v="29"/>
    <x v="11"/>
    <x v="1"/>
    <x v="4"/>
    <x v="6"/>
    <n v="18"/>
    <n v="12"/>
    <n v="30"/>
    <n v="6"/>
    <n v="5"/>
    <n v="11"/>
    <n v="1"/>
    <n v="1"/>
    <n v="2"/>
    <n v="1"/>
  </r>
  <r>
    <s v="2025-2026"/>
    <s v="08DTV0171H"/>
    <n v="1"/>
    <s v="FELIPE ÁNGELES"/>
    <s v="CREEL"/>
    <n v="20"/>
    <x v="15"/>
    <x v="1"/>
    <x v="4"/>
    <x v="6"/>
    <n v="15"/>
    <n v="15"/>
    <n v="30"/>
    <n v="3"/>
    <n v="4"/>
    <n v="7"/>
    <n v="2"/>
    <n v="0"/>
    <n v="2"/>
    <n v="1"/>
  </r>
  <r>
    <s v="2025-2026"/>
    <s v="08DTV0172G"/>
    <n v="1"/>
    <s v="TELESECUNDARIA FEDERALIZADA"/>
    <s v="CREEL"/>
    <n v="65"/>
    <x v="5"/>
    <x v="1"/>
    <x v="4"/>
    <x v="6"/>
    <n v="34"/>
    <n v="29"/>
    <n v="63"/>
    <n v="8"/>
    <n v="4"/>
    <n v="12"/>
    <n v="2"/>
    <n v="1"/>
    <n v="3"/>
    <n v="1"/>
  </r>
  <r>
    <s v="2025-2026"/>
    <s v="08DTV0173F"/>
    <n v="1"/>
    <s v="MATILDE MONTOYA LAFRAGUA"/>
    <s v="GUACHOCHI"/>
    <n v="7"/>
    <x v="12"/>
    <x v="1"/>
    <x v="4"/>
    <x v="6"/>
    <n v="10"/>
    <n v="18"/>
    <n v="28"/>
    <n v="3"/>
    <n v="4"/>
    <n v="7"/>
    <n v="1"/>
    <n v="1"/>
    <n v="2"/>
    <n v="1"/>
  </r>
  <r>
    <s v="2025-2026"/>
    <s v="08DTV0174E"/>
    <n v="1"/>
    <s v="TELESECUNDARIA FEDERALIZADA"/>
    <s v="CREEL"/>
    <n v="30"/>
    <x v="9"/>
    <x v="1"/>
    <x v="4"/>
    <x v="6"/>
    <n v="5"/>
    <n v="15"/>
    <n v="20"/>
    <n v="1"/>
    <n v="2"/>
    <n v="3"/>
    <n v="1"/>
    <n v="0"/>
    <n v="1"/>
    <n v="1"/>
  </r>
  <r>
    <s v="2025-2026"/>
    <s v="08DTV0175D"/>
    <n v="1"/>
    <s v="TELESECUNDARIA FEDERALIZADA"/>
    <s v="GUADALUPE Y CALVO"/>
    <n v="29"/>
    <x v="11"/>
    <x v="1"/>
    <x v="4"/>
    <x v="6"/>
    <n v="8"/>
    <n v="5"/>
    <n v="13"/>
    <n v="1"/>
    <n v="0"/>
    <n v="1"/>
    <n v="1"/>
    <n v="0"/>
    <n v="1"/>
    <n v="1"/>
  </r>
  <r>
    <s v="2025-2026"/>
    <s v="08DTV0176C"/>
    <n v="1"/>
    <s v="LAZARO CARDENAS DEL RIO"/>
    <s v="CREEL"/>
    <n v="8"/>
    <x v="13"/>
    <x v="1"/>
    <x v="4"/>
    <x v="6"/>
    <n v="20"/>
    <n v="23"/>
    <n v="43"/>
    <n v="8"/>
    <n v="14"/>
    <n v="22"/>
    <n v="0"/>
    <n v="2"/>
    <n v="2"/>
    <n v="1"/>
  </r>
  <r>
    <s v="2025-2026"/>
    <s v="08DTV0177B"/>
    <n v="1"/>
    <s v="ANTONIO QUINTANA"/>
    <s v="CREEL"/>
    <n v="65"/>
    <x v="5"/>
    <x v="1"/>
    <x v="4"/>
    <x v="6"/>
    <n v="4"/>
    <n v="10"/>
    <n v="14"/>
    <n v="1"/>
    <n v="0"/>
    <n v="1"/>
    <n v="0"/>
    <n v="1"/>
    <n v="1"/>
    <n v="1"/>
  </r>
  <r>
    <s v="2025-2026"/>
    <s v="08DTV0178A"/>
    <n v="1"/>
    <s v="TELESECUNDARIA FEDERALIZADA"/>
    <s v="JUÁREZ"/>
    <n v="37"/>
    <x v="1"/>
    <x v="1"/>
    <x v="4"/>
    <x v="6"/>
    <n v="99"/>
    <n v="89"/>
    <n v="188"/>
    <n v="26"/>
    <n v="17"/>
    <n v="43"/>
    <n v="3"/>
    <n v="4"/>
    <n v="7"/>
    <n v="1"/>
  </r>
  <r>
    <s v="2025-2026"/>
    <s v="08DTV0179Z"/>
    <n v="1"/>
    <s v="SILVINO CUBÉSARE QUIMARE"/>
    <s v="GUADALUPE Y CALVO"/>
    <n v="29"/>
    <x v="11"/>
    <x v="1"/>
    <x v="4"/>
    <x v="6"/>
    <n v="8"/>
    <n v="9"/>
    <n v="17"/>
    <n v="1"/>
    <n v="1"/>
    <n v="2"/>
    <n v="1"/>
    <n v="0"/>
    <n v="1"/>
    <n v="1"/>
  </r>
  <r>
    <s v="2025-2026"/>
    <s v="08DTV0181O"/>
    <n v="1"/>
    <s v="TELESECUNDARIA FEDERALIZADA"/>
    <s v="GUACHOCHI"/>
    <n v="27"/>
    <x v="10"/>
    <x v="1"/>
    <x v="4"/>
    <x v="6"/>
    <n v="21"/>
    <n v="17"/>
    <n v="38"/>
    <n v="7"/>
    <n v="3"/>
    <n v="10"/>
    <n v="2"/>
    <n v="0"/>
    <n v="2"/>
    <n v="1"/>
  </r>
  <r>
    <s v="2025-2026"/>
    <s v="08DTV0182N"/>
    <n v="1"/>
    <s v="TELESECUNDARIA FEDERALIZADA"/>
    <s v="GUADALUPE Y CALVO"/>
    <n v="29"/>
    <x v="11"/>
    <x v="1"/>
    <x v="4"/>
    <x v="6"/>
    <n v="9"/>
    <n v="14"/>
    <n v="23"/>
    <n v="1"/>
    <n v="1"/>
    <n v="2"/>
    <n v="0"/>
    <n v="1"/>
    <n v="1"/>
    <n v="1"/>
  </r>
  <r>
    <s v="2025-2026"/>
    <s v="08DTV0183M"/>
    <n v="1"/>
    <s v="TELESECUNDARIA FEDERALIZADA"/>
    <s v="GUACHOCHI"/>
    <n v="27"/>
    <x v="10"/>
    <x v="1"/>
    <x v="4"/>
    <x v="6"/>
    <n v="20"/>
    <n v="23"/>
    <n v="43"/>
    <n v="3"/>
    <n v="4"/>
    <n v="7"/>
    <n v="1"/>
    <n v="1"/>
    <n v="2"/>
    <n v="1"/>
  </r>
  <r>
    <s v="2025-2026"/>
    <s v="08DTV0184L"/>
    <n v="1"/>
    <s v="OCTAVIO PAZ"/>
    <s v="GUACHOCHI"/>
    <n v="7"/>
    <x v="12"/>
    <x v="1"/>
    <x v="4"/>
    <x v="6"/>
    <n v="45"/>
    <n v="26"/>
    <n v="71"/>
    <n v="6"/>
    <n v="11"/>
    <n v="17"/>
    <n v="2"/>
    <n v="1"/>
    <n v="3"/>
    <n v="1"/>
  </r>
  <r>
    <s v="2025-2026"/>
    <s v="08DTV0185K"/>
    <n v="1"/>
    <s v="TELESECUNDARIA FEDERALIZADA"/>
    <s v="CREEL"/>
    <n v="9"/>
    <x v="8"/>
    <x v="1"/>
    <x v="4"/>
    <x v="6"/>
    <n v="20"/>
    <n v="10"/>
    <n v="30"/>
    <n v="6"/>
    <n v="2"/>
    <n v="8"/>
    <n v="1"/>
    <n v="1"/>
    <n v="2"/>
    <n v="1"/>
  </r>
  <r>
    <s v="2025-2026"/>
    <s v="08DTV0186J"/>
    <n v="1"/>
    <s v="GUADALUPE VICTORIA"/>
    <s v="CREEL"/>
    <n v="30"/>
    <x v="9"/>
    <x v="1"/>
    <x v="4"/>
    <x v="6"/>
    <n v="14"/>
    <n v="17"/>
    <n v="31"/>
    <n v="2"/>
    <n v="2"/>
    <n v="4"/>
    <n v="1"/>
    <n v="1"/>
    <n v="2"/>
    <n v="1"/>
  </r>
  <r>
    <s v="2025-2026"/>
    <s v="08DTV0188H"/>
    <n v="1"/>
    <s v="MOHINORA"/>
    <s v="GUADALUPE Y CALVO"/>
    <n v="29"/>
    <x v="11"/>
    <x v="1"/>
    <x v="4"/>
    <x v="6"/>
    <n v="5"/>
    <n v="4"/>
    <n v="9"/>
    <n v="0"/>
    <n v="1"/>
    <n v="1"/>
    <n v="0"/>
    <n v="1"/>
    <n v="1"/>
    <n v="1"/>
  </r>
  <r>
    <s v="2025-2026"/>
    <s v="08DTV0189G"/>
    <n v="1"/>
    <s v="JOSÉ VASCONCELOS CALDERÓN"/>
    <s v="GUADALUPE Y CALVO"/>
    <n v="29"/>
    <x v="11"/>
    <x v="1"/>
    <x v="4"/>
    <x v="6"/>
    <n v="22"/>
    <n v="16"/>
    <n v="38"/>
    <n v="4"/>
    <n v="4"/>
    <n v="8"/>
    <n v="1"/>
    <n v="0"/>
    <n v="1"/>
    <n v="1"/>
  </r>
  <r>
    <s v="2025-2026"/>
    <s v="08DTV0190W"/>
    <n v="1"/>
    <s v="JUAN ESCUTIA"/>
    <s v="CREEL"/>
    <n v="65"/>
    <x v="5"/>
    <x v="1"/>
    <x v="4"/>
    <x v="6"/>
    <n v="17"/>
    <n v="18"/>
    <n v="35"/>
    <n v="7"/>
    <n v="5"/>
    <n v="12"/>
    <n v="0"/>
    <n v="1"/>
    <n v="1"/>
    <n v="1"/>
  </r>
  <r>
    <s v="2025-2026"/>
    <s v="08DTV0191V"/>
    <n v="1"/>
    <s v="TARAHUMARA"/>
    <s v="JUÁREZ"/>
    <n v="37"/>
    <x v="1"/>
    <x v="1"/>
    <x v="4"/>
    <x v="6"/>
    <n v="99"/>
    <n v="92"/>
    <n v="191"/>
    <n v="25"/>
    <n v="31"/>
    <n v="56"/>
    <n v="3"/>
    <n v="6"/>
    <n v="9"/>
    <n v="1"/>
  </r>
  <r>
    <s v="2025-2026"/>
    <s v="08DTV0192U"/>
    <n v="1"/>
    <s v="ESCUADRON 201"/>
    <s v="MADERA"/>
    <n v="40"/>
    <x v="21"/>
    <x v="1"/>
    <x v="4"/>
    <x v="6"/>
    <n v="4"/>
    <n v="5"/>
    <n v="9"/>
    <n v="2"/>
    <n v="3"/>
    <n v="5"/>
    <n v="0"/>
    <n v="1"/>
    <n v="1"/>
    <n v="1"/>
  </r>
  <r>
    <s v="2025-2026"/>
    <s v="08DTV0193T"/>
    <n v="1"/>
    <s v="TELESECUNDARIA FEDERALIZADA"/>
    <s v="GUACHOCHI"/>
    <n v="46"/>
    <x v="20"/>
    <x v="1"/>
    <x v="4"/>
    <x v="6"/>
    <n v="11"/>
    <n v="8"/>
    <n v="19"/>
    <n v="4"/>
    <n v="1"/>
    <n v="5"/>
    <n v="1"/>
    <n v="0"/>
    <n v="1"/>
    <n v="1"/>
  </r>
  <r>
    <s v="2025-2026"/>
    <s v="08DTV0194S"/>
    <n v="1"/>
    <s v="MIGUEL HIDALGO"/>
    <s v="CREEL"/>
    <n v="8"/>
    <x v="13"/>
    <x v="1"/>
    <x v="4"/>
    <x v="6"/>
    <n v="3"/>
    <n v="3"/>
    <n v="6"/>
    <n v="1"/>
    <n v="3"/>
    <n v="4"/>
    <n v="0"/>
    <n v="1"/>
    <n v="1"/>
    <n v="1"/>
  </r>
  <r>
    <s v="2025-2026"/>
    <s v="08DTV0195R"/>
    <n v="1"/>
    <s v="EMILIANO ZUÑIGA"/>
    <s v="GUADALUPE Y CALVO"/>
    <n v="29"/>
    <x v="11"/>
    <x v="1"/>
    <x v="4"/>
    <x v="6"/>
    <n v="26"/>
    <n v="6"/>
    <n v="32"/>
    <n v="1"/>
    <n v="3"/>
    <n v="4"/>
    <n v="0"/>
    <n v="1"/>
    <n v="1"/>
    <n v="1"/>
  </r>
  <r>
    <s v="2025-2026"/>
    <s v="08DTV0196Q"/>
    <n v="1"/>
    <s v="ESPERANZA MATRÓN PACHECO"/>
    <s v="GUADALUPE Y CALVO"/>
    <n v="29"/>
    <x v="11"/>
    <x v="1"/>
    <x v="4"/>
    <x v="6"/>
    <n v="9"/>
    <n v="29"/>
    <n v="38"/>
    <n v="3"/>
    <n v="9"/>
    <n v="12"/>
    <n v="2"/>
    <n v="0"/>
    <n v="2"/>
    <n v="1"/>
  </r>
  <r>
    <s v="2025-2026"/>
    <s v="08DTV0197P"/>
    <n v="1"/>
    <s v="SERVANDO QUIMARE"/>
    <s v="CREEL"/>
    <n v="8"/>
    <x v="13"/>
    <x v="1"/>
    <x v="4"/>
    <x v="6"/>
    <n v="17"/>
    <n v="19"/>
    <n v="36"/>
    <n v="5"/>
    <n v="5"/>
    <n v="10"/>
    <n v="1"/>
    <n v="2"/>
    <n v="3"/>
    <n v="1"/>
  </r>
  <r>
    <s v="2025-2026"/>
    <s v="08DTV0198O"/>
    <n v="1"/>
    <s v="TELESECUNDARIA FEDERALIZADA"/>
    <s v="GUACHOCHI"/>
    <n v="7"/>
    <x v="12"/>
    <x v="1"/>
    <x v="4"/>
    <x v="6"/>
    <n v="7"/>
    <n v="1"/>
    <n v="8"/>
    <n v="2"/>
    <n v="2"/>
    <n v="4"/>
    <n v="1"/>
    <n v="0"/>
    <n v="1"/>
    <n v="1"/>
  </r>
  <r>
    <s v="2025-2026"/>
    <s v="08DTV0199N"/>
    <n v="1"/>
    <s v="TELESECUNDARIA FEDERAL 20 DE NOVIEMBRE"/>
    <s v="CREEL"/>
    <n v="66"/>
    <x v="16"/>
    <x v="1"/>
    <x v="4"/>
    <x v="6"/>
    <n v="27"/>
    <n v="18"/>
    <n v="45"/>
    <n v="2"/>
    <n v="8"/>
    <n v="10"/>
    <n v="2"/>
    <n v="1"/>
    <n v="3"/>
    <n v="1"/>
  </r>
  <r>
    <s v="2025-2026"/>
    <s v="08DTV0200M"/>
    <n v="1"/>
    <s v="AGUSTÍN MELGAR"/>
    <s v="CREEL"/>
    <n v="65"/>
    <x v="5"/>
    <x v="1"/>
    <x v="4"/>
    <x v="6"/>
    <n v="10"/>
    <n v="9"/>
    <n v="19"/>
    <n v="6"/>
    <n v="2"/>
    <n v="8"/>
    <n v="0"/>
    <n v="1"/>
    <n v="1"/>
    <n v="1"/>
  </r>
  <r>
    <s v="2025-2026"/>
    <s v="08DTV0201L"/>
    <n v="1"/>
    <s v="TELESECUNDARIA FEDERALIZADA"/>
    <s v="GUACHOCHI"/>
    <n v="27"/>
    <x v="10"/>
    <x v="1"/>
    <x v="4"/>
    <x v="6"/>
    <n v="23"/>
    <n v="21"/>
    <n v="44"/>
    <n v="0"/>
    <n v="0"/>
    <n v="0"/>
    <n v="1"/>
    <n v="1"/>
    <n v="2"/>
    <n v="1"/>
  </r>
  <r>
    <s v="2025-2026"/>
    <s v="08DTV0202K"/>
    <n v="1"/>
    <s v="TELESECUNDARIA FEDERALIZADA"/>
    <s v="GUACHOCHI"/>
    <n v="27"/>
    <x v="10"/>
    <x v="1"/>
    <x v="4"/>
    <x v="6"/>
    <n v="21"/>
    <n v="19"/>
    <n v="40"/>
    <n v="7"/>
    <n v="4"/>
    <n v="11"/>
    <n v="1"/>
    <n v="1"/>
    <n v="2"/>
    <n v="1"/>
  </r>
  <r>
    <s v="2025-2026"/>
    <s v="08DTV0203J"/>
    <n v="1"/>
    <s v="HERMILIA GALINDO ACOSTA"/>
    <s v="GUACHOCHI"/>
    <n v="7"/>
    <x v="12"/>
    <x v="1"/>
    <x v="4"/>
    <x v="6"/>
    <n v="25"/>
    <n v="20"/>
    <n v="45"/>
    <n v="1"/>
    <n v="6"/>
    <n v="7"/>
    <n v="1"/>
    <n v="1"/>
    <n v="2"/>
    <n v="1"/>
  </r>
  <r>
    <s v="2025-2026"/>
    <s v="08DTV0204I"/>
    <n v="1"/>
    <s v="TELESECUNDARIA FEDERAL MANUEL OJINAGA CASTAÑEDA"/>
    <s v="CREEL"/>
    <n v="66"/>
    <x v="16"/>
    <x v="1"/>
    <x v="4"/>
    <x v="6"/>
    <n v="14"/>
    <n v="18"/>
    <n v="32"/>
    <n v="0"/>
    <n v="1"/>
    <n v="1"/>
    <n v="1"/>
    <n v="1"/>
    <n v="2"/>
    <n v="1"/>
  </r>
  <r>
    <s v="2025-2026"/>
    <s v="08DTV0205H"/>
    <n v="1"/>
    <s v="JUSTO SIERRA"/>
    <s v="HIDALGO DEL PARRAL"/>
    <n v="32"/>
    <x v="4"/>
    <x v="1"/>
    <x v="4"/>
    <x v="6"/>
    <n v="41"/>
    <n v="32"/>
    <n v="73"/>
    <n v="9"/>
    <n v="14"/>
    <n v="23"/>
    <n v="1"/>
    <n v="2"/>
    <n v="3"/>
    <n v="1"/>
  </r>
  <r>
    <s v="2025-2026"/>
    <s v="08DTV0206G"/>
    <n v="1"/>
    <s v="TELESECUNDARIA FEDERALIZADA"/>
    <s v="GUACHOCHI"/>
    <n v="27"/>
    <x v="10"/>
    <x v="1"/>
    <x v="4"/>
    <x v="6"/>
    <n v="23"/>
    <n v="32"/>
    <n v="55"/>
    <n v="8"/>
    <n v="9"/>
    <n v="17"/>
    <n v="2"/>
    <n v="1"/>
    <n v="3"/>
    <n v="1"/>
  </r>
  <r>
    <s v="2025-2026"/>
    <s v="08DTV0207F"/>
    <n v="1"/>
    <s v="ROSAURA ZAPATA CANO"/>
    <s v="GUADALUPE Y CALVO"/>
    <n v="29"/>
    <x v="11"/>
    <x v="1"/>
    <x v="4"/>
    <x v="6"/>
    <n v="12"/>
    <n v="12"/>
    <n v="24"/>
    <n v="2"/>
    <n v="4"/>
    <n v="6"/>
    <n v="1"/>
    <n v="0"/>
    <n v="1"/>
    <n v="1"/>
  </r>
  <r>
    <s v="2025-2026"/>
    <s v="08DTV0209D"/>
    <n v="1"/>
    <s v="TELESECUNDARIA FEDERALIZADA"/>
    <s v="JUÁREZ"/>
    <n v="1"/>
    <x v="59"/>
    <x v="1"/>
    <x v="4"/>
    <x v="6"/>
    <n v="16"/>
    <n v="10"/>
    <n v="26"/>
    <n v="2"/>
    <n v="0"/>
    <n v="2"/>
    <n v="2"/>
    <n v="0"/>
    <n v="2"/>
    <n v="1"/>
  </r>
  <r>
    <s v="2025-2026"/>
    <s v="08DTV0210T"/>
    <n v="1"/>
    <s v="SOR JUANA INÉS DE LA CRUZ"/>
    <s v="CREEL"/>
    <n v="65"/>
    <x v="5"/>
    <x v="1"/>
    <x v="4"/>
    <x v="6"/>
    <n v="31"/>
    <n v="25"/>
    <n v="56"/>
    <n v="13"/>
    <n v="7"/>
    <n v="20"/>
    <n v="1"/>
    <n v="2"/>
    <n v="3"/>
    <n v="1"/>
  </r>
  <r>
    <s v="2025-2026"/>
    <s v="08DTV0211S"/>
    <n v="1"/>
    <s v="FRANCISCO VILLA"/>
    <s v="CREEL"/>
    <n v="65"/>
    <x v="5"/>
    <x v="1"/>
    <x v="4"/>
    <x v="6"/>
    <n v="39"/>
    <n v="24"/>
    <n v="63"/>
    <n v="5"/>
    <n v="2"/>
    <n v="7"/>
    <n v="2"/>
    <n v="1"/>
    <n v="3"/>
    <n v="1"/>
  </r>
  <r>
    <s v="2025-2026"/>
    <s v="08DTV0212R"/>
    <n v="1"/>
    <s v="VENUSTIANO CARRANZA"/>
    <s v="CREEL"/>
    <n v="8"/>
    <x v="13"/>
    <x v="1"/>
    <x v="4"/>
    <x v="6"/>
    <n v="5"/>
    <n v="6"/>
    <n v="11"/>
    <n v="0"/>
    <n v="2"/>
    <n v="2"/>
    <n v="1"/>
    <n v="0"/>
    <n v="1"/>
    <n v="1"/>
  </r>
  <r>
    <s v="2025-2026"/>
    <s v="08DTV0213Q"/>
    <n v="1"/>
    <s v="TELESECUNDARIA FEDERALIZADA"/>
    <s v="GUADALUPE Y CALVO"/>
    <n v="29"/>
    <x v="11"/>
    <x v="1"/>
    <x v="4"/>
    <x v="6"/>
    <n v="3"/>
    <n v="11"/>
    <n v="14"/>
    <n v="2"/>
    <n v="3"/>
    <n v="5"/>
    <n v="1"/>
    <n v="0"/>
    <n v="1"/>
    <n v="1"/>
  </r>
  <r>
    <s v="2025-2026"/>
    <s v="08DTV0214P"/>
    <n v="1"/>
    <s v="JOSE VASCONCELOS"/>
    <s v="CREEL"/>
    <n v="9"/>
    <x v="8"/>
    <x v="1"/>
    <x v="4"/>
    <x v="6"/>
    <n v="7"/>
    <n v="6"/>
    <n v="13"/>
    <n v="0"/>
    <n v="2"/>
    <n v="2"/>
    <n v="1"/>
    <n v="0"/>
    <n v="1"/>
    <n v="1"/>
  </r>
  <r>
    <s v="2025-2026"/>
    <s v="08DTV0215O"/>
    <n v="1"/>
    <s v="TELESECUNDARIA FEDERALIZADA"/>
    <s v="CREEL"/>
    <n v="9"/>
    <x v="8"/>
    <x v="1"/>
    <x v="4"/>
    <x v="6"/>
    <n v="10"/>
    <n v="12"/>
    <n v="22"/>
    <n v="2"/>
    <n v="2"/>
    <n v="4"/>
    <n v="1"/>
    <n v="0"/>
    <n v="1"/>
    <n v="1"/>
  </r>
  <r>
    <s v="2025-2026"/>
    <s v="08DTV0216N"/>
    <n v="1"/>
    <s v="TELESECUNDARIA FEDERALIZADA"/>
    <s v="CREEL"/>
    <n v="66"/>
    <x v="16"/>
    <x v="1"/>
    <x v="4"/>
    <x v="6"/>
    <n v="7"/>
    <n v="4"/>
    <n v="11"/>
    <n v="2"/>
    <n v="4"/>
    <n v="6"/>
    <n v="1"/>
    <n v="0"/>
    <n v="1"/>
    <n v="1"/>
  </r>
  <r>
    <s v="2025-2026"/>
    <s v="08DTV0217M"/>
    <n v="1"/>
    <s v="TELESECUNDARIA FEDERALIZADA"/>
    <s v="CUAUHTÉMOC"/>
    <n v="31"/>
    <x v="14"/>
    <x v="1"/>
    <x v="4"/>
    <x v="6"/>
    <n v="7"/>
    <n v="9"/>
    <n v="16"/>
    <n v="1"/>
    <n v="1"/>
    <n v="2"/>
    <n v="0"/>
    <n v="1"/>
    <n v="1"/>
    <n v="1"/>
  </r>
  <r>
    <s v="2025-2026"/>
    <s v="08DTV0218L"/>
    <n v="1"/>
    <s v="TELESECUNDARIA FEDERALIZADA"/>
    <s v="CREEL"/>
    <n v="9"/>
    <x v="8"/>
    <x v="1"/>
    <x v="4"/>
    <x v="6"/>
    <n v="8"/>
    <n v="7"/>
    <n v="15"/>
    <n v="1"/>
    <n v="1"/>
    <n v="2"/>
    <n v="1"/>
    <n v="0"/>
    <n v="1"/>
    <n v="1"/>
  </r>
  <r>
    <s v="2025-2026"/>
    <s v="08DTV0219K"/>
    <n v="1"/>
    <s v="RAFAEL RAMIREZ"/>
    <s v="CHIHUAHUA"/>
    <n v="19"/>
    <x v="0"/>
    <x v="1"/>
    <x v="4"/>
    <x v="6"/>
    <n v="173"/>
    <n v="153"/>
    <n v="326"/>
    <n v="53"/>
    <n v="45"/>
    <n v="98"/>
    <n v="9"/>
    <n v="3"/>
    <n v="12"/>
    <n v="1"/>
  </r>
  <r>
    <s v="2025-2026"/>
    <s v="08DTV0220Z"/>
    <n v="1"/>
    <s v="CENTAURO DEL NORTE"/>
    <s v="CUAUHTÉMOC"/>
    <n v="31"/>
    <x v="14"/>
    <x v="1"/>
    <x v="4"/>
    <x v="6"/>
    <n v="12"/>
    <n v="10"/>
    <n v="22"/>
    <n v="6"/>
    <n v="2"/>
    <n v="8"/>
    <n v="1"/>
    <n v="1"/>
    <n v="2"/>
    <n v="1"/>
  </r>
  <r>
    <s v="2025-2026"/>
    <s v="08DTV0221Z"/>
    <n v="1"/>
    <s v="JOSEFA ORTIZ DE DOMINGUEZ"/>
    <s v="CREEL"/>
    <n v="65"/>
    <x v="5"/>
    <x v="1"/>
    <x v="4"/>
    <x v="6"/>
    <n v="11"/>
    <n v="16"/>
    <n v="27"/>
    <n v="4"/>
    <n v="6"/>
    <n v="10"/>
    <n v="1"/>
    <n v="2"/>
    <n v="3"/>
    <n v="1"/>
  </r>
  <r>
    <s v="2025-2026"/>
    <s v="08DTV0222Y"/>
    <n v="1"/>
    <s v="EDGAR YABIN ESCÁRCEGA ORPINEDA"/>
    <s v="GUADALUPE Y CALVO"/>
    <n v="29"/>
    <x v="11"/>
    <x v="1"/>
    <x v="4"/>
    <x v="6"/>
    <n v="6"/>
    <n v="2"/>
    <n v="8"/>
    <n v="3"/>
    <n v="1"/>
    <n v="4"/>
    <n v="0"/>
    <n v="1"/>
    <n v="1"/>
    <n v="1"/>
  </r>
  <r>
    <s v="2025-2026"/>
    <s v="08DTV0223X"/>
    <n v="1"/>
    <s v="TELESECUNDARIA FEDERALIZADA"/>
    <s v="CREEL"/>
    <n v="51"/>
    <x v="18"/>
    <x v="1"/>
    <x v="4"/>
    <x v="6"/>
    <n v="11"/>
    <n v="8"/>
    <n v="19"/>
    <n v="2"/>
    <n v="2"/>
    <n v="4"/>
    <n v="1"/>
    <n v="0"/>
    <n v="1"/>
    <n v="1"/>
  </r>
  <r>
    <s v="2025-2026"/>
    <s v="08DTV0224W"/>
    <n v="1"/>
    <s v="FELIPE ANGELES"/>
    <s v="CUAUHTÉMOC"/>
    <n v="12"/>
    <x v="6"/>
    <x v="1"/>
    <x v="4"/>
    <x v="6"/>
    <n v="5"/>
    <n v="3"/>
    <n v="8"/>
    <n v="5"/>
    <n v="1"/>
    <n v="6"/>
    <n v="1"/>
    <n v="0"/>
    <n v="1"/>
    <n v="1"/>
  </r>
  <r>
    <s v="2025-2026"/>
    <s v="08DTV0225V"/>
    <n v="1"/>
    <s v="NIÑOS HEROES"/>
    <s v="CREEL"/>
    <n v="65"/>
    <x v="5"/>
    <x v="1"/>
    <x v="4"/>
    <x v="6"/>
    <n v="11"/>
    <n v="8"/>
    <n v="19"/>
    <n v="2"/>
    <n v="4"/>
    <n v="6"/>
    <n v="2"/>
    <n v="1"/>
    <n v="3"/>
    <n v="1"/>
  </r>
  <r>
    <s v="2025-2026"/>
    <s v="08DTV0226U"/>
    <n v="1"/>
    <s v="TELESECUNDARIA FEDERALIZADA"/>
    <s v="GUACHOCHI"/>
    <n v="27"/>
    <x v="10"/>
    <x v="1"/>
    <x v="4"/>
    <x v="6"/>
    <n v="19"/>
    <n v="19"/>
    <n v="38"/>
    <n v="5"/>
    <n v="3"/>
    <n v="8"/>
    <n v="0"/>
    <n v="2"/>
    <n v="2"/>
    <n v="1"/>
  </r>
  <r>
    <s v="2025-2026"/>
    <s v="08DTV0227T"/>
    <n v="1"/>
    <s v="HUMBERTO PAYÁN FRANCO"/>
    <s v="GUACHOCHI"/>
    <n v="7"/>
    <x v="12"/>
    <x v="1"/>
    <x v="4"/>
    <x v="6"/>
    <n v="15"/>
    <n v="6"/>
    <n v="21"/>
    <n v="1"/>
    <n v="5"/>
    <n v="6"/>
    <n v="1"/>
    <n v="0"/>
    <n v="1"/>
    <n v="1"/>
  </r>
  <r>
    <s v="2025-2026"/>
    <s v="08DTV0228S"/>
    <n v="1"/>
    <s v="JOSÉ MARIANO JÍMENEZ"/>
    <s v="GUACHOCHI"/>
    <n v="7"/>
    <x v="12"/>
    <x v="1"/>
    <x v="4"/>
    <x v="6"/>
    <n v="19"/>
    <n v="18"/>
    <n v="37"/>
    <n v="6"/>
    <n v="3"/>
    <n v="9"/>
    <n v="2"/>
    <n v="0"/>
    <n v="2"/>
    <n v="1"/>
  </r>
  <r>
    <s v="2025-2026"/>
    <s v="08DTV0229R"/>
    <n v="1"/>
    <s v="MARÍA MANUELA MEDINA"/>
    <s v="GUADALUPE Y CALVO"/>
    <n v="29"/>
    <x v="11"/>
    <x v="1"/>
    <x v="4"/>
    <x v="6"/>
    <n v="40"/>
    <n v="39"/>
    <n v="79"/>
    <n v="11"/>
    <n v="8"/>
    <n v="19"/>
    <n v="2"/>
    <n v="2"/>
    <n v="4"/>
    <n v="1"/>
  </r>
  <r>
    <s v="2025-2026"/>
    <s v="08DTV0230G"/>
    <n v="1"/>
    <s v="16 DE NOVIEMBRE"/>
    <s v="CREEL"/>
    <n v="8"/>
    <x v="13"/>
    <x v="1"/>
    <x v="4"/>
    <x v="6"/>
    <n v="17"/>
    <n v="20"/>
    <n v="37"/>
    <n v="3"/>
    <n v="7"/>
    <n v="10"/>
    <n v="0"/>
    <n v="2"/>
    <n v="2"/>
    <n v="1"/>
  </r>
  <r>
    <s v="2025-2026"/>
    <s v="08DTV0231F"/>
    <n v="1"/>
    <s v="FRANCISCO VILLA"/>
    <s v="GUACHOCHI"/>
    <n v="46"/>
    <x v="20"/>
    <x v="1"/>
    <x v="4"/>
    <x v="6"/>
    <n v="14"/>
    <n v="23"/>
    <n v="37"/>
    <n v="2"/>
    <n v="3"/>
    <n v="5"/>
    <n v="1"/>
    <n v="1"/>
    <n v="2"/>
    <n v="1"/>
  </r>
  <r>
    <s v="2025-2026"/>
    <s v="08DTV0232E"/>
    <n v="1"/>
    <s v="BENITO JUÁREZ"/>
    <s v="CREEL"/>
    <n v="30"/>
    <x v="9"/>
    <x v="1"/>
    <x v="4"/>
    <x v="6"/>
    <n v="17"/>
    <n v="25"/>
    <n v="42"/>
    <n v="5"/>
    <n v="6"/>
    <n v="11"/>
    <n v="2"/>
    <n v="1"/>
    <n v="3"/>
    <n v="1"/>
  </r>
  <r>
    <s v="2025-2026"/>
    <s v="08DTV0233D"/>
    <n v="1"/>
    <s v="TELESECUNDARIA FEDERALIZADA"/>
    <s v="GUACHOCHI"/>
    <n v="27"/>
    <x v="10"/>
    <x v="1"/>
    <x v="4"/>
    <x v="6"/>
    <n v="13"/>
    <n v="32"/>
    <n v="45"/>
    <n v="2"/>
    <n v="8"/>
    <n v="10"/>
    <n v="0"/>
    <n v="2"/>
    <n v="2"/>
    <n v="1"/>
  </r>
  <r>
    <s v="2025-2026"/>
    <s v="08DTV0235B"/>
    <n v="1"/>
    <s v="TELESECUNDARIA FEDERALIZADA"/>
    <s v="GUADALUPE Y CALVO"/>
    <n v="29"/>
    <x v="11"/>
    <x v="1"/>
    <x v="4"/>
    <x v="6"/>
    <n v="2"/>
    <n v="2"/>
    <n v="4"/>
    <n v="1"/>
    <n v="1"/>
    <n v="2"/>
    <n v="0"/>
    <n v="1"/>
    <n v="1"/>
    <n v="1"/>
  </r>
  <r>
    <s v="2025-2026"/>
    <s v="08DTV0236A"/>
    <n v="1"/>
    <s v="TELESECUNDARIA FEDERALIZADA"/>
    <s v="GUADALUPE Y CALVO"/>
    <n v="29"/>
    <x v="11"/>
    <x v="1"/>
    <x v="4"/>
    <x v="6"/>
    <n v="8"/>
    <n v="8"/>
    <n v="16"/>
    <n v="3"/>
    <n v="5"/>
    <n v="8"/>
    <n v="1"/>
    <n v="0"/>
    <n v="1"/>
    <n v="1"/>
  </r>
  <r>
    <s v="2025-2026"/>
    <s v="08DTV0237Z"/>
    <n v="1"/>
    <s v="TELESECUNDARIA FEDERALIZADA"/>
    <s v="GUACHOCHI"/>
    <n v="7"/>
    <x v="12"/>
    <x v="1"/>
    <x v="4"/>
    <x v="6"/>
    <n v="4"/>
    <n v="6"/>
    <n v="10"/>
    <n v="1"/>
    <n v="2"/>
    <n v="3"/>
    <n v="0"/>
    <n v="1"/>
    <n v="1"/>
    <n v="1"/>
  </r>
  <r>
    <s v="2025-2026"/>
    <s v="08DTV0238Z"/>
    <n v="1"/>
    <s v="AMELIA EARHART"/>
    <s v="GUACHOCHI"/>
    <n v="27"/>
    <x v="10"/>
    <x v="1"/>
    <x v="4"/>
    <x v="6"/>
    <n v="12"/>
    <n v="26"/>
    <n v="38"/>
    <n v="3"/>
    <n v="6"/>
    <n v="9"/>
    <n v="1"/>
    <n v="1"/>
    <n v="2"/>
    <n v="1"/>
  </r>
  <r>
    <s v="2025-2026"/>
    <s v="08DTV0239Y"/>
    <n v="1"/>
    <s v="NIÑOS HEROES"/>
    <s v="CUAUHTÉMOC"/>
    <n v="12"/>
    <x v="6"/>
    <x v="1"/>
    <x v="4"/>
    <x v="6"/>
    <n v="10"/>
    <n v="20"/>
    <n v="30"/>
    <n v="2"/>
    <n v="3"/>
    <n v="5"/>
    <n v="1"/>
    <n v="1"/>
    <n v="2"/>
    <n v="1"/>
  </r>
  <r>
    <s v="2025-2026"/>
    <s v="08DTV0240N"/>
    <n v="1"/>
    <s v="JOSE VASCONCELOS"/>
    <s v="CHIHUAHUA"/>
    <n v="19"/>
    <x v="0"/>
    <x v="1"/>
    <x v="4"/>
    <x v="6"/>
    <n v="6"/>
    <n v="7"/>
    <n v="13"/>
    <n v="1"/>
    <n v="3"/>
    <n v="4"/>
    <n v="1"/>
    <n v="0"/>
    <n v="1"/>
    <n v="1"/>
  </r>
  <r>
    <s v="2025-2026"/>
    <s v="08DTV0241M"/>
    <n v="1"/>
    <s v="GABRIEL TEPORACA"/>
    <s v="CREEL"/>
    <n v="30"/>
    <x v="9"/>
    <x v="1"/>
    <x v="4"/>
    <x v="6"/>
    <n v="29"/>
    <n v="29"/>
    <n v="58"/>
    <n v="2"/>
    <n v="4"/>
    <n v="6"/>
    <n v="1"/>
    <n v="2"/>
    <n v="3"/>
    <n v="1"/>
  </r>
  <r>
    <s v="2025-2026"/>
    <s v="08DTV0242L"/>
    <n v="1"/>
    <s v="FRIDA KAHLO"/>
    <s v="GUADALUPE Y CALVO"/>
    <n v="29"/>
    <x v="11"/>
    <x v="1"/>
    <x v="4"/>
    <x v="6"/>
    <n v="76"/>
    <n v="76"/>
    <n v="152"/>
    <n v="18"/>
    <n v="17"/>
    <n v="35"/>
    <n v="1"/>
    <n v="5"/>
    <n v="6"/>
    <n v="1"/>
  </r>
  <r>
    <s v="2025-2026"/>
    <s v="08DTV0243K"/>
    <n v="1"/>
    <s v="CUITLÁHUAC"/>
    <s v="CREEL"/>
    <n v="9"/>
    <x v="8"/>
    <x v="1"/>
    <x v="4"/>
    <x v="6"/>
    <n v="14"/>
    <n v="15"/>
    <n v="29"/>
    <n v="5"/>
    <n v="5"/>
    <n v="10"/>
    <n v="0"/>
    <n v="2"/>
    <n v="2"/>
    <n v="1"/>
  </r>
  <r>
    <s v="2025-2026"/>
    <s v="08DTV0244J"/>
    <n v="1"/>
    <s v="GALILEO GALILEI"/>
    <s v="CUAUHTÉMOC"/>
    <n v="17"/>
    <x v="2"/>
    <x v="1"/>
    <x v="4"/>
    <x v="6"/>
    <n v="57"/>
    <n v="35"/>
    <n v="92"/>
    <n v="15"/>
    <n v="6"/>
    <n v="21"/>
    <n v="2"/>
    <n v="3"/>
    <n v="5"/>
    <n v="1"/>
  </r>
  <r>
    <s v="2025-2026"/>
    <s v="08DTV0245I"/>
    <n v="1"/>
    <s v="LÁZARO CÁRDENAS DEL RIO"/>
    <s v="CREEL"/>
    <n v="65"/>
    <x v="5"/>
    <x v="1"/>
    <x v="4"/>
    <x v="6"/>
    <n v="15"/>
    <n v="10"/>
    <n v="25"/>
    <n v="8"/>
    <n v="4"/>
    <n v="12"/>
    <n v="1"/>
    <n v="1"/>
    <n v="2"/>
    <n v="1"/>
  </r>
  <r>
    <s v="2025-2026"/>
    <s v="08DTV0246H"/>
    <n v="1"/>
    <s v="CHIHUAHUA"/>
    <s v="CHIHUAHUA"/>
    <n v="19"/>
    <x v="0"/>
    <x v="1"/>
    <x v="4"/>
    <x v="6"/>
    <n v="146"/>
    <n v="122"/>
    <n v="268"/>
    <n v="37"/>
    <n v="34"/>
    <n v="71"/>
    <n v="6"/>
    <n v="3"/>
    <n v="9"/>
    <n v="1"/>
  </r>
  <r>
    <s v="2025-2026"/>
    <s v="08DTV0247G"/>
    <n v="1"/>
    <s v="ABRAHAM LINCOLN"/>
    <s v="CUAUHTÉMOC"/>
    <n v="17"/>
    <x v="2"/>
    <x v="1"/>
    <x v="4"/>
    <x v="6"/>
    <n v="10"/>
    <n v="4"/>
    <n v="14"/>
    <n v="4"/>
    <n v="4"/>
    <n v="8"/>
    <n v="0"/>
    <n v="1"/>
    <n v="1"/>
    <n v="1"/>
  </r>
  <r>
    <s v="2025-2026"/>
    <s v="08DTV0248F"/>
    <n v="1"/>
    <s v="MARÍA JOSEFA MEDRANO DE URIBE"/>
    <s v="DELICIAS"/>
    <n v="62"/>
    <x v="29"/>
    <x v="1"/>
    <x v="4"/>
    <x v="6"/>
    <n v="34"/>
    <n v="28"/>
    <n v="62"/>
    <n v="11"/>
    <n v="20"/>
    <n v="31"/>
    <n v="3"/>
    <n v="1"/>
    <n v="4"/>
    <n v="1"/>
  </r>
  <r>
    <s v="2025-2026"/>
    <s v="08DTV0249E"/>
    <n v="1"/>
    <s v="MIGUEL LEANDRO GUERRA"/>
    <s v="GUADALUPE Y CALVO"/>
    <n v="29"/>
    <x v="11"/>
    <x v="1"/>
    <x v="4"/>
    <x v="6"/>
    <n v="10"/>
    <n v="15"/>
    <n v="25"/>
    <n v="6"/>
    <n v="3"/>
    <n v="9"/>
    <n v="0"/>
    <n v="1"/>
    <n v="1"/>
    <n v="1"/>
  </r>
  <r>
    <s v="2025-2026"/>
    <s v="08DTV0250U"/>
    <n v="1"/>
    <s v="MANUEL GÓMEZ MORÍN"/>
    <s v="CHIHUAHUA"/>
    <n v="19"/>
    <x v="0"/>
    <x v="1"/>
    <x v="4"/>
    <x v="6"/>
    <n v="28"/>
    <n v="18"/>
    <n v="46"/>
    <n v="6"/>
    <n v="3"/>
    <n v="9"/>
    <n v="0"/>
    <n v="2"/>
    <n v="2"/>
    <n v="1"/>
  </r>
  <r>
    <s v="2025-2026"/>
    <s v="08DTV0251T"/>
    <n v="1"/>
    <s v="TELESECUNDARIA FEDERALIZADA"/>
    <s v="CHIHUAHUA"/>
    <n v="54"/>
    <x v="39"/>
    <x v="1"/>
    <x v="4"/>
    <x v="6"/>
    <n v="16"/>
    <n v="16"/>
    <n v="32"/>
    <n v="6"/>
    <n v="6"/>
    <n v="12"/>
    <n v="2"/>
    <n v="0"/>
    <n v="2"/>
    <n v="1"/>
  </r>
  <r>
    <s v="2025-2026"/>
    <s v="08DTV0252S"/>
    <n v="1"/>
    <s v="SOR JUANA INÉS DE LA CRUZ"/>
    <s v="CREEL"/>
    <n v="65"/>
    <x v="5"/>
    <x v="1"/>
    <x v="4"/>
    <x v="6"/>
    <n v="16"/>
    <n v="12"/>
    <n v="28"/>
    <n v="1"/>
    <n v="3"/>
    <n v="4"/>
    <n v="1"/>
    <n v="0"/>
    <n v="1"/>
    <n v="1"/>
  </r>
  <r>
    <s v="2025-2026"/>
    <s v="08DTV0253R"/>
    <n v="1"/>
    <s v="IGNACIO MANUEL ALTAMIRANO"/>
    <s v="GUADALUPE Y CALVO"/>
    <n v="29"/>
    <x v="11"/>
    <x v="1"/>
    <x v="4"/>
    <x v="6"/>
    <n v="27"/>
    <n v="25"/>
    <n v="52"/>
    <n v="2"/>
    <n v="1"/>
    <n v="3"/>
    <n v="1"/>
    <n v="2"/>
    <n v="3"/>
    <n v="1"/>
  </r>
  <r>
    <s v="2025-2026"/>
    <s v="08DTV0254Q"/>
    <n v="1"/>
    <s v="NIÑOS HÉROES"/>
    <s v="CREEL"/>
    <n v="20"/>
    <x v="15"/>
    <x v="1"/>
    <x v="4"/>
    <x v="6"/>
    <n v="4"/>
    <n v="9"/>
    <n v="13"/>
    <n v="3"/>
    <n v="0"/>
    <n v="3"/>
    <n v="0"/>
    <n v="1"/>
    <n v="1"/>
    <n v="1"/>
  </r>
  <r>
    <s v="2025-2026"/>
    <s v="08DTV0255P"/>
    <n v="1"/>
    <s v="TELESECUNDARIA FEDERALIZADA"/>
    <s v="GUACHOCHI"/>
    <n v="27"/>
    <x v="10"/>
    <x v="1"/>
    <x v="4"/>
    <x v="6"/>
    <n v="18"/>
    <n v="17"/>
    <n v="35"/>
    <n v="2"/>
    <n v="8"/>
    <n v="10"/>
    <n v="1"/>
    <n v="1"/>
    <n v="2"/>
    <n v="1"/>
  </r>
  <r>
    <s v="2025-2026"/>
    <s v="08DTV0256O"/>
    <n v="1"/>
    <s v="XIMENA HERNÁNDEZ CHAPARRO"/>
    <s v="CREEL"/>
    <n v="20"/>
    <x v="15"/>
    <x v="1"/>
    <x v="4"/>
    <x v="6"/>
    <n v="11"/>
    <n v="10"/>
    <n v="21"/>
    <n v="0"/>
    <n v="3"/>
    <n v="3"/>
    <n v="0"/>
    <n v="1"/>
    <n v="1"/>
    <n v="1"/>
  </r>
  <r>
    <s v="2025-2026"/>
    <s v="08DTV0257N"/>
    <n v="1"/>
    <s v="JESÚS JORGE OVALLE SÁNCHEZ"/>
    <s v="DELICIAS"/>
    <n v="55"/>
    <x v="56"/>
    <x v="1"/>
    <x v="4"/>
    <x v="6"/>
    <n v="12"/>
    <n v="3"/>
    <n v="15"/>
    <n v="5"/>
    <n v="5"/>
    <n v="10"/>
    <n v="1"/>
    <n v="0"/>
    <n v="1"/>
    <n v="1"/>
  </r>
  <r>
    <s v="2025-2026"/>
    <s v="08DTV0258M"/>
    <n v="1"/>
    <s v="TELESECUNDARIA FEDERALIZADA"/>
    <s v="CREEL"/>
    <n v="20"/>
    <x v="15"/>
    <x v="1"/>
    <x v="4"/>
    <x v="6"/>
    <n v="13"/>
    <n v="18"/>
    <n v="31"/>
    <n v="0"/>
    <n v="1"/>
    <n v="1"/>
    <n v="0"/>
    <n v="1"/>
    <n v="1"/>
    <n v="1"/>
  </r>
  <r>
    <s v="2025-2026"/>
    <s v="08DTV0259L"/>
    <n v="1"/>
    <s v="TELESECUNDARIA FEDERALIZADA"/>
    <s v="JUÁREZ"/>
    <n v="37"/>
    <x v="1"/>
    <x v="1"/>
    <x v="4"/>
    <x v="6"/>
    <n v="20"/>
    <n v="26"/>
    <n v="46"/>
    <n v="1"/>
    <n v="3"/>
    <n v="4"/>
    <n v="3"/>
    <n v="0"/>
    <n v="3"/>
    <n v="1"/>
  </r>
  <r>
    <s v="2025-2026"/>
    <s v="08DTV0260A"/>
    <n v="1"/>
    <s v="TELESECUNDARIA FEDERALIZADA"/>
    <s v="GUADALUPE Y CALVO"/>
    <n v="29"/>
    <x v="11"/>
    <x v="1"/>
    <x v="4"/>
    <x v="6"/>
    <n v="8"/>
    <n v="12"/>
    <n v="20"/>
    <n v="2"/>
    <n v="3"/>
    <n v="5"/>
    <n v="0"/>
    <n v="1"/>
    <n v="1"/>
    <n v="1"/>
  </r>
  <r>
    <s v="2025-2026"/>
    <s v="08DTV0261Z"/>
    <n v="1"/>
    <s v="PITÁGORAS"/>
    <s v="CUAUHTÉMOC"/>
    <n v="12"/>
    <x v="6"/>
    <x v="1"/>
    <x v="4"/>
    <x v="6"/>
    <n v="8"/>
    <n v="21"/>
    <n v="29"/>
    <n v="0"/>
    <n v="0"/>
    <n v="0"/>
    <n v="1"/>
    <n v="0"/>
    <n v="1"/>
    <n v="1"/>
  </r>
  <r>
    <s v="2025-2026"/>
    <s v="08DTV0262Z"/>
    <n v="1"/>
    <s v="TELESECUNDARIA FEDERALIZADA"/>
    <s v="CREEL"/>
    <n v="65"/>
    <x v="5"/>
    <x v="1"/>
    <x v="4"/>
    <x v="6"/>
    <n v="6"/>
    <n v="7"/>
    <n v="13"/>
    <n v="0"/>
    <n v="0"/>
    <n v="0"/>
    <n v="1"/>
    <n v="0"/>
    <n v="1"/>
    <n v="1"/>
  </r>
  <r>
    <s v="2025-2026"/>
    <s v="08DZC0002S"/>
    <n v="1"/>
    <s v="ASCENCION/CAINMI"/>
    <s v="NVO. CASAS GRANDES"/>
    <n v="5"/>
    <x v="23"/>
    <x v="1"/>
    <x v="2"/>
    <x v="3"/>
    <n v="43"/>
    <n v="43"/>
    <n v="86"/>
    <n v="5"/>
    <n v="6"/>
    <n v="11"/>
    <n v="1"/>
    <n v="3"/>
    <n v="4"/>
    <n v="1"/>
  </r>
  <r>
    <s v="2025-2026"/>
    <s v="08DZC0004Q"/>
    <n v="1"/>
    <s v="CUAUHTEMOC"/>
    <s v="CUAUHTÉMOC"/>
    <n v="17"/>
    <x v="2"/>
    <x v="1"/>
    <x v="2"/>
    <x v="3"/>
    <n v="15"/>
    <n v="12"/>
    <n v="27"/>
    <n v="2"/>
    <n v="0"/>
    <n v="2"/>
    <n v="0"/>
    <n v="2"/>
    <n v="2"/>
    <n v="1"/>
  </r>
  <r>
    <s v="2025-2026"/>
    <s v="08DZC0005P"/>
    <n v="1"/>
    <s v="SAUCILLO"/>
    <s v="DELICIAS"/>
    <n v="62"/>
    <x v="29"/>
    <x v="1"/>
    <x v="2"/>
    <x v="3"/>
    <n v="10"/>
    <n v="12"/>
    <n v="22"/>
    <n v="2"/>
    <n v="1"/>
    <n v="3"/>
    <n v="0"/>
    <n v="1"/>
    <n v="1"/>
    <n v="1"/>
  </r>
  <r>
    <s v="2025-2026"/>
    <s v="08DZC0008M"/>
    <n v="1"/>
    <s v="EL JEEN"/>
    <s v="DELICIAS"/>
    <n v="45"/>
    <x v="47"/>
    <x v="1"/>
    <x v="2"/>
    <x v="3"/>
    <n v="11"/>
    <n v="19"/>
    <n v="30"/>
    <n v="2"/>
    <n v="1"/>
    <n v="3"/>
    <n v="1"/>
    <n v="1"/>
    <n v="2"/>
    <n v="1"/>
  </r>
  <r>
    <s v="2025-2026"/>
    <s v="08DZC0010A"/>
    <n v="1"/>
    <s v="LADERAS"/>
    <s v="DELICIAS"/>
    <n v="21"/>
    <x v="3"/>
    <x v="1"/>
    <x v="2"/>
    <x v="3"/>
    <n v="37"/>
    <n v="36"/>
    <n v="73"/>
    <n v="2"/>
    <n v="3"/>
    <n v="5"/>
    <n v="2"/>
    <n v="1"/>
    <n v="3"/>
    <n v="1"/>
  </r>
  <r>
    <s v="2025-2026"/>
    <s v="08DZC0011Z"/>
    <n v="1"/>
    <s v="LAGUNITAS"/>
    <s v="NVO. CASAS GRANDES"/>
    <n v="23"/>
    <x v="52"/>
    <x v="1"/>
    <x v="2"/>
    <x v="3"/>
    <n v="22"/>
    <n v="16"/>
    <n v="38"/>
    <n v="3"/>
    <n v="0"/>
    <n v="3"/>
    <n v="1"/>
    <n v="1"/>
    <n v="2"/>
    <n v="1"/>
  </r>
  <r>
    <s v="2025-2026"/>
    <s v="08DZC0012Z"/>
    <n v="1"/>
    <s v="SAN RAMON"/>
    <s v="DELICIAS"/>
    <n v="11"/>
    <x v="19"/>
    <x v="1"/>
    <x v="2"/>
    <x v="3"/>
    <n v="7"/>
    <n v="10"/>
    <n v="17"/>
    <n v="1"/>
    <n v="0"/>
    <n v="1"/>
    <n v="0"/>
    <n v="1"/>
    <n v="1"/>
    <n v="1"/>
  </r>
  <r>
    <s v="2025-2026"/>
    <s v="08DZC0016V"/>
    <n v="1"/>
    <s v="SAN PEDRO"/>
    <s v="NVO. CASAS GRANDES"/>
    <n v="35"/>
    <x v="53"/>
    <x v="1"/>
    <x v="2"/>
    <x v="3"/>
    <n v="0"/>
    <n v="2"/>
    <n v="2"/>
    <n v="0"/>
    <n v="0"/>
    <n v="0"/>
    <n v="0"/>
    <n v="1"/>
    <n v="1"/>
    <n v="1"/>
  </r>
  <r>
    <s v="2025-2026"/>
    <s v="08DZC0017U"/>
    <n v="1"/>
    <s v="PANCHO VILLA"/>
    <s v="NVO. CASAS GRANDES"/>
    <n v="35"/>
    <x v="53"/>
    <x v="1"/>
    <x v="2"/>
    <x v="3"/>
    <n v="5"/>
    <n v="3"/>
    <n v="8"/>
    <n v="1"/>
    <n v="0"/>
    <n v="1"/>
    <n v="0"/>
    <n v="1"/>
    <n v="1"/>
    <n v="1"/>
  </r>
  <r>
    <s v="2025-2026"/>
    <s v="08DZC0019S"/>
    <n v="1"/>
    <s v="MONTEVERDE"/>
    <s v="NVO. CASAS GRANDES"/>
    <n v="35"/>
    <x v="53"/>
    <x v="1"/>
    <x v="2"/>
    <x v="3"/>
    <n v="6"/>
    <n v="2"/>
    <n v="8"/>
    <n v="0"/>
    <n v="1"/>
    <n v="1"/>
    <n v="0"/>
    <n v="1"/>
    <n v="1"/>
    <n v="1"/>
  </r>
  <r>
    <s v="2025-2026"/>
    <s v="08DZC0021G"/>
    <n v="1"/>
    <s v="SALAICES"/>
    <s v="HIDALGO DEL PARRAL"/>
    <n v="39"/>
    <x v="35"/>
    <x v="1"/>
    <x v="2"/>
    <x v="3"/>
    <n v="7"/>
    <n v="4"/>
    <n v="11"/>
    <n v="0"/>
    <n v="1"/>
    <n v="1"/>
    <n v="0"/>
    <n v="1"/>
    <n v="1"/>
    <n v="1"/>
  </r>
  <r>
    <s v="2025-2026"/>
    <s v="08DZC0023E"/>
    <n v="1"/>
    <s v="HIDALGO"/>
    <s v="NVO. CASAS GRANDES"/>
    <n v="50"/>
    <x v="30"/>
    <x v="1"/>
    <x v="2"/>
    <x v="3"/>
    <n v="9"/>
    <n v="3"/>
    <n v="12"/>
    <n v="1"/>
    <n v="0"/>
    <n v="1"/>
    <n v="0"/>
    <n v="1"/>
    <n v="1"/>
    <n v="1"/>
  </r>
  <r>
    <s v="2025-2026"/>
    <s v="08DZC0025C"/>
    <n v="1"/>
    <s v="LA JUNTA"/>
    <s v="CUAUHTÉMOC"/>
    <n v="31"/>
    <x v="14"/>
    <x v="1"/>
    <x v="2"/>
    <x v="3"/>
    <n v="12"/>
    <n v="9"/>
    <n v="21"/>
    <n v="2"/>
    <n v="1"/>
    <n v="3"/>
    <n v="0"/>
    <n v="1"/>
    <n v="1"/>
    <n v="1"/>
  </r>
  <r>
    <s v="2025-2026"/>
    <s v="08DZC0026B"/>
    <n v="1"/>
    <s v="LAZARO CARDENAS"/>
    <s v="DELICIAS"/>
    <n v="45"/>
    <x v="47"/>
    <x v="1"/>
    <x v="2"/>
    <x v="3"/>
    <n v="13"/>
    <n v="9"/>
    <n v="22"/>
    <n v="1"/>
    <n v="0"/>
    <n v="1"/>
    <n v="1"/>
    <n v="0"/>
    <n v="1"/>
    <n v="1"/>
  </r>
  <r>
    <s v="2025-2026"/>
    <s v="08DZC0027A"/>
    <n v="1"/>
    <s v="JIMENEZ"/>
    <s v="HIDALGO DEL PARRAL"/>
    <n v="36"/>
    <x v="22"/>
    <x v="1"/>
    <x v="2"/>
    <x v="3"/>
    <n v="19"/>
    <n v="15"/>
    <n v="34"/>
    <n v="0"/>
    <n v="1"/>
    <n v="1"/>
    <n v="0"/>
    <n v="1"/>
    <n v="1"/>
    <n v="1"/>
  </r>
  <r>
    <s v="2025-2026"/>
    <s v="08DZC0028Z"/>
    <n v="1"/>
    <s v="EL VALLE"/>
    <s v="NVO. CASAS GRANDES"/>
    <n v="10"/>
    <x v="27"/>
    <x v="1"/>
    <x v="2"/>
    <x v="3"/>
    <n v="3"/>
    <n v="9"/>
    <n v="12"/>
    <n v="0"/>
    <n v="0"/>
    <n v="0"/>
    <n v="0"/>
    <n v="1"/>
    <n v="1"/>
    <n v="1"/>
  </r>
  <r>
    <s v="2025-2026"/>
    <s v="08DZC0029Z"/>
    <n v="1"/>
    <s v="JANOS"/>
    <s v="NVO. CASAS GRANDES"/>
    <n v="35"/>
    <x v="53"/>
    <x v="1"/>
    <x v="2"/>
    <x v="3"/>
    <n v="3"/>
    <n v="5"/>
    <n v="8"/>
    <n v="1"/>
    <n v="1"/>
    <n v="2"/>
    <n v="0"/>
    <n v="1"/>
    <n v="1"/>
    <n v="1"/>
  </r>
  <r>
    <s v="2025-2026"/>
    <s v="08DZC0030O"/>
    <n v="1"/>
    <s v="OASIS"/>
    <s v="OJINAGA"/>
    <n v="52"/>
    <x v="24"/>
    <x v="1"/>
    <x v="2"/>
    <x v="3"/>
    <n v="8"/>
    <n v="7"/>
    <n v="15"/>
    <n v="0"/>
    <n v="1"/>
    <n v="1"/>
    <n v="0"/>
    <n v="1"/>
    <n v="1"/>
    <n v="1"/>
  </r>
  <r>
    <s v="2025-2026"/>
    <s v="08DZC0031N"/>
    <n v="1"/>
    <s v="ROSALES"/>
    <s v="DELICIAS"/>
    <n v="55"/>
    <x v="56"/>
    <x v="1"/>
    <x v="2"/>
    <x v="3"/>
    <n v="7"/>
    <n v="17"/>
    <n v="24"/>
    <n v="0"/>
    <n v="1"/>
    <n v="1"/>
    <n v="0"/>
    <n v="1"/>
    <n v="1"/>
    <n v="1"/>
  </r>
  <r>
    <s v="2025-2026"/>
    <s v="08DZC0032M"/>
    <n v="1"/>
    <s v="GRACIANO SANCHEZ"/>
    <s v="NVO. CASAS GRANDES"/>
    <n v="13"/>
    <x v="32"/>
    <x v="1"/>
    <x v="2"/>
    <x v="3"/>
    <n v="5"/>
    <n v="4"/>
    <n v="9"/>
    <n v="0"/>
    <n v="1"/>
    <n v="1"/>
    <n v="0"/>
    <n v="1"/>
    <n v="1"/>
    <n v="1"/>
  </r>
  <r>
    <s v="2025-2026"/>
    <s v="08DZC0037H"/>
    <n v="1"/>
    <s v="EL DETALLE"/>
    <s v="CHIHUAHUA"/>
    <n v="2"/>
    <x v="38"/>
    <x v="1"/>
    <x v="2"/>
    <x v="3"/>
    <n v="9"/>
    <n v="8"/>
    <n v="17"/>
    <n v="0"/>
    <n v="0"/>
    <n v="0"/>
    <n v="0"/>
    <n v="1"/>
    <n v="1"/>
    <n v="1"/>
  </r>
  <r>
    <s v="2025-2026"/>
    <s v="08DZC0039F"/>
    <n v="1"/>
    <s v="COLONIA OASIS"/>
    <s v="OJINAGA"/>
    <n v="52"/>
    <x v="24"/>
    <x v="1"/>
    <x v="2"/>
    <x v="3"/>
    <n v="7"/>
    <n v="6"/>
    <n v="13"/>
    <n v="0"/>
    <n v="1"/>
    <n v="1"/>
    <n v="0"/>
    <n v="1"/>
    <n v="1"/>
    <n v="1"/>
  </r>
  <r>
    <s v="2025-2026"/>
    <s v="08EBT0054D"/>
    <n v="2"/>
    <s v="CENTRO DE ESTUDIOS MUSICALES 0003"/>
    <s v="CHIHUAHUA"/>
    <n v="19"/>
    <x v="0"/>
    <x v="2"/>
    <x v="0"/>
    <x v="0"/>
    <n v="143"/>
    <n v="151"/>
    <n v="294"/>
    <n v="0"/>
    <n v="0"/>
    <n v="0"/>
    <n v="14"/>
    <n v="8"/>
    <n v="22"/>
    <n v="1"/>
  </r>
  <r>
    <s v="2025-2026"/>
    <s v="08EDI0003Z"/>
    <n v="4"/>
    <s v="ESTANCIA INFANTIL MUNICIPAL EVA SAMANO DE LOPEZ MATEOS"/>
    <s v="JUÁREZ"/>
    <n v="37"/>
    <x v="1"/>
    <x v="2"/>
    <x v="3"/>
    <x v="2"/>
    <n v="25"/>
    <n v="8"/>
    <n v="33"/>
    <n v="0"/>
    <n v="0"/>
    <n v="0"/>
    <n v="0"/>
    <n v="3"/>
    <n v="3"/>
    <n v="1"/>
  </r>
  <r>
    <s v="2025-2026"/>
    <s v="08EES0016I"/>
    <n v="1"/>
    <s v="SECUNDARIA ESTATAL 3013"/>
    <s v="CHIHUAHUA"/>
    <n v="19"/>
    <x v="0"/>
    <x v="2"/>
    <x v="4"/>
    <x v="3"/>
    <n v="415"/>
    <n v="390"/>
    <n v="805"/>
    <n v="90"/>
    <n v="118"/>
    <n v="208"/>
    <n v="19"/>
    <n v="33"/>
    <n v="52"/>
    <n v="1"/>
  </r>
  <r>
    <s v="2025-2026"/>
    <s v="08EES0017H"/>
    <n v="1"/>
    <s v="SECUNDARIA ESTATAL 3014"/>
    <s v="DELICIAS"/>
    <n v="21"/>
    <x v="3"/>
    <x v="2"/>
    <x v="4"/>
    <x v="3"/>
    <n v="303"/>
    <n v="272"/>
    <n v="575"/>
    <n v="61"/>
    <n v="76"/>
    <n v="137"/>
    <n v="14"/>
    <n v="18"/>
    <n v="32"/>
    <n v="1"/>
  </r>
  <r>
    <s v="2025-2026"/>
    <s v="08EES0020V"/>
    <n v="1"/>
    <s v="SECUNDARIA ESTATAL 3049 CONCORDIA"/>
    <s v="CHIHUAHUA"/>
    <n v="19"/>
    <x v="0"/>
    <x v="2"/>
    <x v="4"/>
    <x v="3"/>
    <n v="281"/>
    <n v="286"/>
    <n v="567"/>
    <n v="81"/>
    <n v="93"/>
    <n v="174"/>
    <n v="11"/>
    <n v="29"/>
    <n v="40"/>
    <n v="1"/>
  </r>
  <r>
    <s v="2025-2026"/>
    <s v="08EES0023S"/>
    <n v="1"/>
    <s v="SECUNDARIA ESTATAL 3026"/>
    <s v="DELICIAS"/>
    <n v="45"/>
    <x v="47"/>
    <x v="2"/>
    <x v="4"/>
    <x v="3"/>
    <n v="250"/>
    <n v="248"/>
    <n v="498"/>
    <n v="57"/>
    <n v="73"/>
    <n v="130"/>
    <n v="13"/>
    <n v="21"/>
    <n v="34"/>
    <n v="1"/>
  </r>
  <r>
    <s v="2025-2026"/>
    <s v="08EES0024R"/>
    <n v="1"/>
    <s v="SECUNDARIA ESTATAL 3023"/>
    <s v="CHIHUAHUA"/>
    <n v="19"/>
    <x v="0"/>
    <x v="2"/>
    <x v="4"/>
    <x v="3"/>
    <n v="180"/>
    <n v="185"/>
    <n v="365"/>
    <n v="58"/>
    <n v="52"/>
    <n v="110"/>
    <n v="8"/>
    <n v="21"/>
    <n v="29"/>
    <n v="1"/>
  </r>
  <r>
    <s v="2025-2026"/>
    <s v="08EES0025Q"/>
    <n v="1"/>
    <s v="SECUNDARIA ESTATAL 3036 SECCION XLII"/>
    <s v="HIDALGO DEL PARRAL"/>
    <n v="36"/>
    <x v="22"/>
    <x v="2"/>
    <x v="4"/>
    <x v="3"/>
    <n v="213"/>
    <n v="192"/>
    <n v="405"/>
    <n v="47"/>
    <n v="60"/>
    <n v="107"/>
    <n v="8"/>
    <n v="17"/>
    <n v="25"/>
    <n v="1"/>
  </r>
  <r>
    <s v="2025-2026"/>
    <s v="08EES0028N"/>
    <n v="1"/>
    <s v="SECUNDARIA ESTATAL 3068 TIERRA Y LIBERTAD"/>
    <s v="MADERA"/>
    <n v="25"/>
    <x v="40"/>
    <x v="2"/>
    <x v="4"/>
    <x v="3"/>
    <n v="112"/>
    <n v="101"/>
    <n v="213"/>
    <n v="26"/>
    <n v="29"/>
    <n v="55"/>
    <n v="3"/>
    <n v="11"/>
    <n v="14"/>
    <n v="1"/>
  </r>
  <r>
    <s v="2025-2026"/>
    <s v="08EES0029M"/>
    <n v="1"/>
    <s v="SECUNDARIA ESTATAL 3069 HÉROES DE MÉXICO"/>
    <s v="CUAUHTÉMOC"/>
    <n v="48"/>
    <x v="31"/>
    <x v="2"/>
    <x v="4"/>
    <x v="3"/>
    <n v="36"/>
    <n v="42"/>
    <n v="78"/>
    <n v="6"/>
    <n v="16"/>
    <n v="22"/>
    <n v="3"/>
    <n v="5"/>
    <n v="8"/>
    <n v="1"/>
  </r>
  <r>
    <s v="2025-2026"/>
    <s v="08EES0030B"/>
    <n v="1"/>
    <s v="SECUNDARIA ESTATAL 3071 CLUB SERTOMA"/>
    <s v="CUAUHTÉMOC"/>
    <n v="17"/>
    <x v="2"/>
    <x v="2"/>
    <x v="4"/>
    <x v="3"/>
    <n v="220"/>
    <n v="206"/>
    <n v="426"/>
    <n v="60"/>
    <n v="49"/>
    <n v="109"/>
    <n v="7"/>
    <n v="15"/>
    <n v="22"/>
    <n v="1"/>
  </r>
  <r>
    <s v="2025-2026"/>
    <s v="08EES0031A"/>
    <n v="1"/>
    <s v="SECUNDARIA ESTATAL 3070 REVOLUCIÓN"/>
    <s v="CUAUHTÉMOC"/>
    <n v="48"/>
    <x v="31"/>
    <x v="2"/>
    <x v="4"/>
    <x v="3"/>
    <n v="57"/>
    <n v="83"/>
    <n v="140"/>
    <n v="16"/>
    <n v="21"/>
    <n v="37"/>
    <n v="4"/>
    <n v="7"/>
    <n v="11"/>
    <n v="1"/>
  </r>
  <r>
    <s v="2025-2026"/>
    <s v="08EES0032Z"/>
    <n v="1"/>
    <s v="ESCUELA SECUNDARIA 3072 BENITO JUÁREZ GARCÍA"/>
    <s v="CUAUHTÉMOC"/>
    <n v="18"/>
    <x v="7"/>
    <x v="2"/>
    <x v="4"/>
    <x v="3"/>
    <n v="16"/>
    <n v="18"/>
    <n v="34"/>
    <n v="5"/>
    <n v="6"/>
    <n v="11"/>
    <n v="4"/>
    <n v="2"/>
    <n v="6"/>
    <n v="1"/>
  </r>
  <r>
    <s v="2025-2026"/>
    <s v="08EES0033Z"/>
    <n v="1"/>
    <s v="SECUNDARIA ESTATAL 3075 NIÑOS HEROES"/>
    <s v="CUAUHTÉMOC"/>
    <n v="31"/>
    <x v="14"/>
    <x v="2"/>
    <x v="4"/>
    <x v="3"/>
    <n v="26"/>
    <n v="25"/>
    <n v="51"/>
    <n v="9"/>
    <n v="7"/>
    <n v="16"/>
    <n v="2"/>
    <n v="4"/>
    <n v="6"/>
    <n v="1"/>
  </r>
  <r>
    <s v="2025-2026"/>
    <s v="08EES0034Y"/>
    <n v="1"/>
    <s v="SECUNDARIA ESTATAL 3073 DR. BELISARIO DOMINGUEZ"/>
    <s v="CUAUHTÉMOC"/>
    <n v="17"/>
    <x v="2"/>
    <x v="2"/>
    <x v="4"/>
    <x v="3"/>
    <n v="128"/>
    <n v="124"/>
    <n v="252"/>
    <n v="37"/>
    <n v="33"/>
    <n v="70"/>
    <n v="6"/>
    <n v="9"/>
    <n v="15"/>
    <n v="1"/>
  </r>
  <r>
    <s v="2025-2026"/>
    <s v="08EES0035X"/>
    <n v="1"/>
    <s v="SECUNDARIA ESTATAL 3074 VENUSTIANO CARRANZA"/>
    <s v="MADERA"/>
    <n v="63"/>
    <x v="17"/>
    <x v="2"/>
    <x v="4"/>
    <x v="3"/>
    <n v="65"/>
    <n v="57"/>
    <n v="122"/>
    <n v="22"/>
    <n v="21"/>
    <n v="43"/>
    <n v="2"/>
    <n v="9"/>
    <n v="11"/>
    <n v="1"/>
  </r>
  <r>
    <s v="2025-2026"/>
    <s v="08EES0036W"/>
    <n v="1"/>
    <s v="SECUNDARIA ESTATAL 3076"/>
    <s v="DELICIAS"/>
    <n v="21"/>
    <x v="3"/>
    <x v="2"/>
    <x v="4"/>
    <x v="3"/>
    <n v="71"/>
    <n v="51"/>
    <n v="122"/>
    <n v="6"/>
    <n v="4"/>
    <n v="10"/>
    <n v="11"/>
    <n v="5"/>
    <n v="16"/>
    <n v="1"/>
  </r>
  <r>
    <s v="2025-2026"/>
    <s v="08EES0037V"/>
    <n v="1"/>
    <s v="ESCUELA SECUNDARIA ESTATAL NO. 3077 &quot;URUACHI&quot;"/>
    <s v="CREEL"/>
    <n v="66"/>
    <x v="16"/>
    <x v="2"/>
    <x v="4"/>
    <x v="3"/>
    <n v="65"/>
    <n v="61"/>
    <n v="126"/>
    <n v="16"/>
    <n v="23"/>
    <n v="39"/>
    <n v="1"/>
    <n v="7"/>
    <n v="8"/>
    <n v="1"/>
  </r>
  <r>
    <s v="2025-2026"/>
    <s v="08EES0038U"/>
    <n v="1"/>
    <s v="ESCUELA SECUNDARIA ESTATAL NO. 3080 &quot;PLAN DE AYUTLA&quot;"/>
    <s v="CREEL"/>
    <n v="9"/>
    <x v="8"/>
    <x v="2"/>
    <x v="4"/>
    <x v="3"/>
    <n v="100"/>
    <n v="99"/>
    <n v="199"/>
    <n v="30"/>
    <n v="30"/>
    <n v="60"/>
    <n v="6"/>
    <n v="8"/>
    <n v="14"/>
    <n v="1"/>
  </r>
  <r>
    <s v="2025-2026"/>
    <s v="08EES0039T"/>
    <n v="1"/>
    <s v="ESCUELA SECUNDARIA ESTATAL NO. 3079 &quot;ABRAHAM GONZALEZ&quot;"/>
    <s v="CREEL"/>
    <n v="9"/>
    <x v="8"/>
    <x v="2"/>
    <x v="4"/>
    <x v="3"/>
    <n v="31"/>
    <n v="19"/>
    <n v="50"/>
    <n v="8"/>
    <n v="5"/>
    <n v="13"/>
    <n v="3"/>
    <n v="3"/>
    <n v="6"/>
    <n v="1"/>
  </r>
  <r>
    <s v="2025-2026"/>
    <s v="08EES0040I"/>
    <n v="1"/>
    <s v="ESCUELA SECUNDARIA ESTATAL NO. 3078 &quot;ADOLFO LOPEZ MATEOS&quot;"/>
    <s v="CREEL"/>
    <n v="9"/>
    <x v="8"/>
    <x v="2"/>
    <x v="4"/>
    <x v="3"/>
    <n v="158"/>
    <n v="187"/>
    <n v="345"/>
    <n v="52"/>
    <n v="64"/>
    <n v="116"/>
    <n v="7"/>
    <n v="18"/>
    <n v="25"/>
    <n v="1"/>
  </r>
  <r>
    <s v="2025-2026"/>
    <s v="08EES0041H"/>
    <n v="1"/>
    <s v="ESCUELA SECUNDARIA ESTATAL NO. 3081 &quot;FRANCISCO I. MADERO&quot;"/>
    <s v="JUÁREZ"/>
    <n v="37"/>
    <x v="1"/>
    <x v="2"/>
    <x v="4"/>
    <x v="3"/>
    <n v="160"/>
    <n v="153"/>
    <n v="313"/>
    <n v="22"/>
    <n v="39"/>
    <n v="61"/>
    <n v="4"/>
    <n v="12"/>
    <n v="16"/>
    <n v="1"/>
  </r>
  <r>
    <s v="2025-2026"/>
    <s v="08EES0042G"/>
    <n v="1"/>
    <s v="SECUNDARIA ESTATAL 3017"/>
    <s v="CHIHUAHUA"/>
    <n v="2"/>
    <x v="38"/>
    <x v="2"/>
    <x v="4"/>
    <x v="3"/>
    <n v="245"/>
    <n v="237"/>
    <n v="482"/>
    <n v="84"/>
    <n v="74"/>
    <n v="158"/>
    <n v="12"/>
    <n v="19"/>
    <n v="31"/>
    <n v="1"/>
  </r>
  <r>
    <s v="2025-2026"/>
    <s v="08EES0043F"/>
    <n v="1"/>
    <s v="SECUNDARIA ESTATAL 3101"/>
    <s v="CHIHUAHUA"/>
    <n v="19"/>
    <x v="0"/>
    <x v="2"/>
    <x v="4"/>
    <x v="3"/>
    <n v="253"/>
    <n v="223"/>
    <n v="476"/>
    <n v="71"/>
    <n v="63"/>
    <n v="134"/>
    <n v="14"/>
    <n v="19"/>
    <n v="33"/>
    <n v="1"/>
  </r>
  <r>
    <s v="2025-2026"/>
    <s v="08EES0044E"/>
    <n v="1"/>
    <s v="SECUNDARIA ESTATAL 3083"/>
    <s v="JUÁREZ"/>
    <n v="37"/>
    <x v="1"/>
    <x v="2"/>
    <x v="4"/>
    <x v="3"/>
    <n v="146"/>
    <n v="126"/>
    <n v="272"/>
    <n v="42"/>
    <n v="36"/>
    <n v="78"/>
    <n v="8"/>
    <n v="8"/>
    <n v="16"/>
    <n v="1"/>
  </r>
  <r>
    <s v="2025-2026"/>
    <s v="08EES0045D"/>
    <n v="2"/>
    <s v="SECUNDARIA ESTATAL 3084"/>
    <s v="JUÁREZ"/>
    <n v="37"/>
    <x v="1"/>
    <x v="2"/>
    <x v="4"/>
    <x v="3"/>
    <n v="143"/>
    <n v="140"/>
    <n v="283"/>
    <n v="46"/>
    <n v="47"/>
    <n v="93"/>
    <n v="11"/>
    <n v="17"/>
    <n v="28"/>
    <n v="1"/>
  </r>
  <r>
    <s v="2025-2026"/>
    <s v="08EES0046C"/>
    <n v="1"/>
    <s v="SECUNDARIA ESTATAL 3089"/>
    <s v="JUÁREZ"/>
    <n v="37"/>
    <x v="1"/>
    <x v="2"/>
    <x v="4"/>
    <x v="3"/>
    <n v="321"/>
    <n v="300"/>
    <n v="621"/>
    <n v="84"/>
    <n v="81"/>
    <n v="165"/>
    <n v="14"/>
    <n v="17"/>
    <n v="31"/>
    <n v="1"/>
  </r>
  <r>
    <s v="2025-2026"/>
    <s v="08EES0047B"/>
    <n v="1"/>
    <s v="SECUNDARIA ESTATAL 3086"/>
    <s v="JUÁREZ"/>
    <n v="37"/>
    <x v="1"/>
    <x v="2"/>
    <x v="4"/>
    <x v="3"/>
    <n v="221"/>
    <n v="265"/>
    <n v="486"/>
    <n v="85"/>
    <n v="72"/>
    <n v="157"/>
    <n v="15"/>
    <n v="14"/>
    <n v="29"/>
    <n v="1"/>
  </r>
  <r>
    <s v="2025-2026"/>
    <s v="08EES0048A"/>
    <n v="1"/>
    <s v="SECUNDARIA ESTATAL 3085 MELCHOR OCAMPO"/>
    <s v="CHIHUAHUA"/>
    <n v="19"/>
    <x v="0"/>
    <x v="2"/>
    <x v="4"/>
    <x v="3"/>
    <n v="154"/>
    <n v="145"/>
    <n v="299"/>
    <n v="49"/>
    <n v="58"/>
    <n v="107"/>
    <n v="11"/>
    <n v="17"/>
    <n v="28"/>
    <n v="1"/>
  </r>
  <r>
    <s v="2025-2026"/>
    <s v="08EES0049Z"/>
    <n v="1"/>
    <s v="SECUNDARIA ESTATAL 3088 TUTUACA"/>
    <s v="CHIHUAHUA"/>
    <n v="22"/>
    <x v="44"/>
    <x v="2"/>
    <x v="4"/>
    <x v="3"/>
    <n v="19"/>
    <n v="26"/>
    <n v="45"/>
    <n v="5"/>
    <n v="8"/>
    <n v="13"/>
    <n v="1"/>
    <n v="4"/>
    <n v="5"/>
    <n v="1"/>
  </r>
  <r>
    <s v="2025-2026"/>
    <s v="08EES0050P"/>
    <n v="1"/>
    <s v="SECUNDARIA ESTATAL 3090 JESUS URUETA"/>
    <s v="JUÁREZ"/>
    <n v="37"/>
    <x v="1"/>
    <x v="2"/>
    <x v="4"/>
    <x v="3"/>
    <n v="163"/>
    <n v="148"/>
    <n v="311"/>
    <n v="47"/>
    <n v="42"/>
    <n v="89"/>
    <n v="7"/>
    <n v="19"/>
    <n v="26"/>
    <n v="1"/>
  </r>
  <r>
    <s v="2025-2026"/>
    <s v="08EES0051O"/>
    <n v="2"/>
    <s v="SECUNDARIA ESTATAL 3087"/>
    <s v="JUÁREZ"/>
    <n v="37"/>
    <x v="1"/>
    <x v="2"/>
    <x v="4"/>
    <x v="3"/>
    <n v="113"/>
    <n v="109"/>
    <n v="222"/>
    <n v="40"/>
    <n v="36"/>
    <n v="76"/>
    <n v="6"/>
    <n v="13"/>
    <n v="19"/>
    <n v="1"/>
  </r>
  <r>
    <s v="2025-2026"/>
    <s v="08EES0052N"/>
    <n v="1"/>
    <s v="SECUNDARIA ESTATAL 3015 SOR JUANA INES DE LA CRUZ"/>
    <s v="CHIHUAHUA"/>
    <n v="19"/>
    <x v="0"/>
    <x v="2"/>
    <x v="4"/>
    <x v="3"/>
    <n v="375"/>
    <n v="372"/>
    <n v="747"/>
    <n v="116"/>
    <n v="111"/>
    <n v="227"/>
    <n v="10"/>
    <n v="36"/>
    <n v="46"/>
    <n v="1"/>
  </r>
  <r>
    <s v="2025-2026"/>
    <s v="08EES0053M"/>
    <n v="1"/>
    <s v="SECUNDARIA ESTATAL 3082 LAZARO CARDENAS"/>
    <s v="JUÁREZ"/>
    <n v="37"/>
    <x v="1"/>
    <x v="2"/>
    <x v="4"/>
    <x v="3"/>
    <n v="259"/>
    <n v="233"/>
    <n v="492"/>
    <n v="61"/>
    <n v="67"/>
    <n v="128"/>
    <n v="6"/>
    <n v="15"/>
    <n v="21"/>
    <n v="1"/>
  </r>
  <r>
    <s v="2025-2026"/>
    <s v="08EES0058H"/>
    <n v="1"/>
    <s v="SECUNDARIA ESTATAL 3020 CENTRO ESCOLAR CENTENARIO"/>
    <s v="CHIHUAHUA"/>
    <n v="19"/>
    <x v="0"/>
    <x v="2"/>
    <x v="4"/>
    <x v="3"/>
    <n v="175"/>
    <n v="176"/>
    <n v="351"/>
    <n v="42"/>
    <n v="48"/>
    <n v="90"/>
    <n v="9"/>
    <n v="14"/>
    <n v="23"/>
    <n v="1"/>
  </r>
  <r>
    <s v="2025-2026"/>
    <s v="08EES0068O"/>
    <n v="2"/>
    <s v="SECUNDARIA ESTATAL 3001"/>
    <s v="JUÁREZ"/>
    <n v="37"/>
    <x v="1"/>
    <x v="2"/>
    <x v="4"/>
    <x v="3"/>
    <n v="153"/>
    <n v="158"/>
    <n v="311"/>
    <n v="49"/>
    <n v="64"/>
    <n v="113"/>
    <n v="13"/>
    <n v="13"/>
    <n v="26"/>
    <n v="1"/>
  </r>
  <r>
    <s v="2025-2026"/>
    <s v="08EES0069N"/>
    <n v="1"/>
    <s v="SECUNDARIA ESTATAL 3002"/>
    <s v="JUÁREZ"/>
    <n v="37"/>
    <x v="1"/>
    <x v="2"/>
    <x v="4"/>
    <x v="3"/>
    <n v="427"/>
    <n v="397"/>
    <n v="824"/>
    <n v="113"/>
    <n v="104"/>
    <n v="217"/>
    <n v="20"/>
    <n v="23"/>
    <n v="43"/>
    <n v="1"/>
  </r>
  <r>
    <s v="2025-2026"/>
    <s v="08EES0070C"/>
    <n v="2"/>
    <s v="SECUNDARIA ESTATAL 3003"/>
    <s v="JUÁREZ"/>
    <n v="37"/>
    <x v="1"/>
    <x v="2"/>
    <x v="4"/>
    <x v="3"/>
    <n v="229"/>
    <n v="197"/>
    <n v="426"/>
    <n v="46"/>
    <n v="32"/>
    <n v="78"/>
    <n v="8"/>
    <n v="20"/>
    <n v="28"/>
    <n v="1"/>
  </r>
  <r>
    <s v="2025-2026"/>
    <s v="08EES0071B"/>
    <n v="1"/>
    <s v="SECUNDARIA ESTATAL 3004 JUAN ALANIS"/>
    <s v="JUÁREZ"/>
    <n v="37"/>
    <x v="1"/>
    <x v="2"/>
    <x v="4"/>
    <x v="3"/>
    <n v="321"/>
    <n v="283"/>
    <n v="604"/>
    <n v="83"/>
    <n v="103"/>
    <n v="186"/>
    <n v="15"/>
    <n v="20"/>
    <n v="35"/>
    <n v="1"/>
  </r>
  <r>
    <s v="2025-2026"/>
    <s v="08EES0072A"/>
    <n v="2"/>
    <s v="SECUNDARIA ESTATAL 3005 CENTRO ESCOLAR BENITO JUAREZ"/>
    <s v="CHIHUAHUA"/>
    <n v="19"/>
    <x v="0"/>
    <x v="2"/>
    <x v="4"/>
    <x v="3"/>
    <n v="183"/>
    <n v="175"/>
    <n v="358"/>
    <n v="58"/>
    <n v="63"/>
    <n v="121"/>
    <n v="31"/>
    <n v="19"/>
    <n v="50"/>
    <n v="1"/>
  </r>
  <r>
    <s v="2025-2026"/>
    <s v="08EES0074Z"/>
    <n v="1"/>
    <s v="SECUNDARIA ESTATAL 3007 VALENTIN GOMEZ FARIAS"/>
    <s v="HIDALGO DEL PARRAL"/>
    <n v="32"/>
    <x v="4"/>
    <x v="2"/>
    <x v="4"/>
    <x v="3"/>
    <n v="490"/>
    <n v="433"/>
    <n v="923"/>
    <n v="110"/>
    <n v="113"/>
    <n v="223"/>
    <n v="21"/>
    <n v="34"/>
    <n v="55"/>
    <n v="1"/>
  </r>
  <r>
    <s v="2025-2026"/>
    <s v="08EES0075Y"/>
    <n v="1"/>
    <s v="SECUNDARIA ESTATAL 3008 CENTRO ESCOLAR BENITO JUAREZ"/>
    <s v="CHIHUAHUA"/>
    <n v="19"/>
    <x v="0"/>
    <x v="2"/>
    <x v="4"/>
    <x v="3"/>
    <n v="575"/>
    <n v="637"/>
    <n v="1212"/>
    <n v="170"/>
    <n v="196"/>
    <n v="366"/>
    <n v="28"/>
    <n v="36"/>
    <n v="64"/>
    <n v="1"/>
  </r>
  <r>
    <s v="2025-2026"/>
    <s v="08EES0076X"/>
    <n v="1"/>
    <s v="SECUNDARIA ESTATAL 3009 CENTRO ESCOLAR CENTENARIO"/>
    <s v="CHIHUAHUA"/>
    <n v="19"/>
    <x v="0"/>
    <x v="2"/>
    <x v="4"/>
    <x v="3"/>
    <n v="270"/>
    <n v="297"/>
    <n v="567"/>
    <n v="101"/>
    <n v="105"/>
    <n v="206"/>
    <n v="9"/>
    <n v="26"/>
    <n v="35"/>
    <n v="1"/>
  </r>
  <r>
    <s v="2025-2026"/>
    <s v="08EES0077W"/>
    <n v="1"/>
    <s v="SECUNDARIA ESTATAL 3010 HEROES FERROCARRILEROS"/>
    <s v="CHIHUAHUA"/>
    <n v="19"/>
    <x v="0"/>
    <x v="2"/>
    <x v="4"/>
    <x v="3"/>
    <n v="329"/>
    <n v="287"/>
    <n v="616"/>
    <n v="68"/>
    <n v="69"/>
    <n v="137"/>
    <n v="17"/>
    <n v="32"/>
    <n v="49"/>
    <n v="1"/>
  </r>
  <r>
    <s v="2025-2026"/>
    <s v="08EES0106A"/>
    <n v="1"/>
    <s v="SECUNDARIA ESTATAL 3039 BENITO JUAREZ"/>
    <s v="NVO. CASAS GRANDES"/>
    <n v="5"/>
    <x v="23"/>
    <x v="2"/>
    <x v="4"/>
    <x v="3"/>
    <n v="246"/>
    <n v="237"/>
    <n v="483"/>
    <n v="71"/>
    <n v="76"/>
    <n v="147"/>
    <n v="12"/>
    <n v="16"/>
    <n v="28"/>
    <n v="1"/>
  </r>
  <r>
    <s v="2025-2026"/>
    <s v="08EES0108Z"/>
    <n v="1"/>
    <s v="SECUNDARIA ESTATAL 3047 ABRAHAM GONZALEZ"/>
    <s v="NVO. CASAS GRANDES"/>
    <n v="10"/>
    <x v="27"/>
    <x v="2"/>
    <x v="4"/>
    <x v="3"/>
    <n v="138"/>
    <n v="150"/>
    <n v="288"/>
    <n v="42"/>
    <n v="40"/>
    <n v="82"/>
    <n v="9"/>
    <n v="9"/>
    <n v="18"/>
    <n v="1"/>
  </r>
  <r>
    <s v="2025-2026"/>
    <s v="08EES0110N"/>
    <n v="1"/>
    <s v="SECUNDARIA ESTATAL 3018 JUSTO SIERRA"/>
    <s v="CUAUHTÉMOC"/>
    <n v="17"/>
    <x v="2"/>
    <x v="2"/>
    <x v="4"/>
    <x v="3"/>
    <n v="318"/>
    <n v="383"/>
    <n v="701"/>
    <n v="91"/>
    <n v="94"/>
    <n v="185"/>
    <n v="15"/>
    <n v="21"/>
    <n v="36"/>
    <n v="1"/>
  </r>
  <r>
    <s v="2025-2026"/>
    <s v="08EES0113K"/>
    <n v="1"/>
    <s v="SECUNDARIA ESTATAL 3040"/>
    <s v="JUÁREZ"/>
    <n v="28"/>
    <x v="51"/>
    <x v="2"/>
    <x v="4"/>
    <x v="3"/>
    <n v="145"/>
    <n v="108"/>
    <n v="253"/>
    <n v="30"/>
    <n v="35"/>
    <n v="65"/>
    <n v="7"/>
    <n v="9"/>
    <n v="16"/>
    <n v="1"/>
  </r>
  <r>
    <s v="2025-2026"/>
    <s v="08EES0114J"/>
    <n v="1"/>
    <s v="SECUNDARIA ESTATAL 3035 ABRAHAM GONZALEZ"/>
    <s v="CUAUHTÉMOC"/>
    <n v="31"/>
    <x v="14"/>
    <x v="2"/>
    <x v="4"/>
    <x v="3"/>
    <n v="237"/>
    <n v="247"/>
    <n v="484"/>
    <n v="46"/>
    <n v="64"/>
    <n v="110"/>
    <n v="7"/>
    <n v="20"/>
    <n v="27"/>
    <n v="1"/>
  </r>
  <r>
    <s v="2025-2026"/>
    <s v="08EES0115I"/>
    <n v="1"/>
    <s v="SECUNDARIA ESTATAL 3029 GUADALUPE VICTORIA"/>
    <s v="MADERA"/>
    <n v="40"/>
    <x v="21"/>
    <x v="2"/>
    <x v="4"/>
    <x v="3"/>
    <n v="211"/>
    <n v="247"/>
    <n v="458"/>
    <n v="53"/>
    <n v="64"/>
    <n v="117"/>
    <n v="10"/>
    <n v="14"/>
    <n v="24"/>
    <n v="1"/>
  </r>
  <r>
    <s v="2025-2026"/>
    <s v="08EES0118F"/>
    <n v="1"/>
    <s v="SECUNDARIA ESTATAL 3048 ERNESTO LOZANO"/>
    <s v="CHIHUAHUA"/>
    <n v="49"/>
    <x v="57"/>
    <x v="2"/>
    <x v="4"/>
    <x v="3"/>
    <n v="69"/>
    <n v="73"/>
    <n v="142"/>
    <n v="19"/>
    <n v="21"/>
    <n v="40"/>
    <n v="5"/>
    <n v="5"/>
    <n v="10"/>
    <n v="1"/>
  </r>
  <r>
    <s v="2025-2026"/>
    <s v="08EES0119E"/>
    <n v="1"/>
    <s v="SECUNDARIA ESTATAL 3051 FILOMENO PARRA"/>
    <s v="CHIHUAHUA"/>
    <n v="57"/>
    <x v="65"/>
    <x v="2"/>
    <x v="4"/>
    <x v="3"/>
    <n v="33"/>
    <n v="38"/>
    <n v="71"/>
    <n v="10"/>
    <n v="15"/>
    <n v="25"/>
    <n v="4"/>
    <n v="1"/>
    <n v="5"/>
    <n v="1"/>
  </r>
  <r>
    <s v="2025-2026"/>
    <s v="08EES0121T"/>
    <n v="1"/>
    <s v="SECUNDARIA ESTATAL 3052 PRAXEDIS GINER DURAN"/>
    <s v="CREEL"/>
    <n v="30"/>
    <x v="9"/>
    <x v="2"/>
    <x v="4"/>
    <x v="3"/>
    <n v="130"/>
    <n v="155"/>
    <n v="285"/>
    <n v="42"/>
    <n v="54"/>
    <n v="96"/>
    <n v="4"/>
    <n v="9"/>
    <n v="13"/>
    <n v="1"/>
  </r>
  <r>
    <s v="2025-2026"/>
    <s v="08EES0122S"/>
    <n v="1"/>
    <s v="SECUNDARIA ESTATAL 3019 JAIME TORRES BODET"/>
    <s v="HIDALGO DEL PARRAL"/>
    <n v="3"/>
    <x v="45"/>
    <x v="2"/>
    <x v="4"/>
    <x v="3"/>
    <n v="106"/>
    <n v="118"/>
    <n v="224"/>
    <n v="43"/>
    <n v="40"/>
    <n v="83"/>
    <n v="9"/>
    <n v="13"/>
    <n v="22"/>
    <n v="1"/>
  </r>
  <r>
    <s v="2025-2026"/>
    <s v="08EES0126O"/>
    <n v="1"/>
    <s v="SECUNDARIA ESTATAL 3012"/>
    <s v="JUÁREZ"/>
    <n v="37"/>
    <x v="1"/>
    <x v="2"/>
    <x v="4"/>
    <x v="3"/>
    <n v="349"/>
    <n v="375"/>
    <n v="724"/>
    <n v="103"/>
    <n v="122"/>
    <n v="225"/>
    <n v="12"/>
    <n v="26"/>
    <n v="38"/>
    <n v="1"/>
  </r>
  <r>
    <s v="2025-2026"/>
    <s v="08EES0128M"/>
    <n v="1"/>
    <s v="SECUNDARIA ESTATAL 3022"/>
    <s v="OJINAGA"/>
    <n v="52"/>
    <x v="24"/>
    <x v="2"/>
    <x v="4"/>
    <x v="3"/>
    <n v="132"/>
    <n v="125"/>
    <n v="257"/>
    <n v="27"/>
    <n v="36"/>
    <n v="63"/>
    <n v="10"/>
    <n v="6"/>
    <n v="16"/>
    <n v="1"/>
  </r>
  <r>
    <s v="2025-2026"/>
    <s v="08EES0131Z"/>
    <n v="1"/>
    <s v="SECUNDARIA ESTATAL 3043 MARTIN H. BARRIOS ALVAREZ"/>
    <s v="CHIHUAHUA"/>
    <n v="19"/>
    <x v="0"/>
    <x v="2"/>
    <x v="4"/>
    <x v="3"/>
    <n v="183"/>
    <n v="204"/>
    <n v="387"/>
    <n v="60"/>
    <n v="66"/>
    <n v="126"/>
    <n v="7"/>
    <n v="20"/>
    <n v="27"/>
    <n v="1"/>
  </r>
  <r>
    <s v="2025-2026"/>
    <s v="08EES0147A"/>
    <n v="1"/>
    <s v="SECUNDARIA ESTATAL 3011 CENTRO ESCOLAR MA EDMEE ALVAREZ"/>
    <s v="CHIHUAHUA"/>
    <n v="19"/>
    <x v="0"/>
    <x v="2"/>
    <x v="4"/>
    <x v="3"/>
    <n v="241"/>
    <n v="252"/>
    <n v="493"/>
    <n v="77"/>
    <n v="70"/>
    <n v="147"/>
    <n v="16"/>
    <n v="22"/>
    <n v="38"/>
    <n v="1"/>
  </r>
  <r>
    <s v="2025-2026"/>
    <s v="08EES0151N"/>
    <n v="1"/>
    <s v="SECUNDARIA ESTATAL 3016"/>
    <s v="JUÁREZ"/>
    <n v="37"/>
    <x v="1"/>
    <x v="2"/>
    <x v="4"/>
    <x v="3"/>
    <n v="302"/>
    <n v="294"/>
    <n v="596"/>
    <n v="90"/>
    <n v="102"/>
    <n v="192"/>
    <n v="11"/>
    <n v="20"/>
    <n v="31"/>
    <n v="1"/>
  </r>
  <r>
    <s v="2025-2026"/>
    <s v="08EES0164R"/>
    <n v="1"/>
    <s v="SECUNDARIA ESTATAL 3024 HEROES FERROCARRILEROS"/>
    <s v="CHIHUAHUA"/>
    <n v="19"/>
    <x v="0"/>
    <x v="2"/>
    <x v="4"/>
    <x v="3"/>
    <n v="386"/>
    <n v="357"/>
    <n v="743"/>
    <n v="134"/>
    <n v="128"/>
    <n v="262"/>
    <n v="19"/>
    <n v="28"/>
    <n v="47"/>
    <n v="1"/>
  </r>
  <r>
    <s v="2025-2026"/>
    <s v="08EES0165Q"/>
    <n v="2"/>
    <s v="SECUNDARIA ESTATAL 3025 CENTRO ESCOLAR MA EDMEE ALVAREZ"/>
    <s v="CHIHUAHUA"/>
    <n v="19"/>
    <x v="0"/>
    <x v="2"/>
    <x v="4"/>
    <x v="3"/>
    <n v="58"/>
    <n v="38"/>
    <n v="96"/>
    <n v="20"/>
    <n v="17"/>
    <n v="37"/>
    <n v="7"/>
    <n v="7"/>
    <n v="14"/>
    <n v="1"/>
  </r>
  <r>
    <s v="2025-2026"/>
    <s v="08EES0175X"/>
    <n v="1"/>
    <s v="SECUNDARIA ESTATAL 3021 CLUB DE LEONES"/>
    <s v="NVO. CASAS GRANDES"/>
    <n v="50"/>
    <x v="30"/>
    <x v="2"/>
    <x v="4"/>
    <x v="3"/>
    <n v="190"/>
    <n v="183"/>
    <n v="373"/>
    <n v="57"/>
    <n v="47"/>
    <n v="104"/>
    <n v="7"/>
    <n v="4"/>
    <n v="11"/>
    <n v="1"/>
  </r>
  <r>
    <s v="2025-2026"/>
    <s v="08EES0177V"/>
    <n v="1"/>
    <s v="SECUNDARIA ESTATAL 3006 PEDRO ZULOAGA"/>
    <s v="CHIHUAHUA"/>
    <n v="19"/>
    <x v="0"/>
    <x v="2"/>
    <x v="4"/>
    <x v="3"/>
    <n v="240"/>
    <n v="246"/>
    <n v="486"/>
    <n v="56"/>
    <n v="57"/>
    <n v="113"/>
    <n v="10"/>
    <n v="21"/>
    <n v="31"/>
    <n v="1"/>
  </r>
  <r>
    <s v="2025-2026"/>
    <s v="08EES0179T"/>
    <n v="1"/>
    <s v="SECUNDARIA ESTATAL 3030 JUSTO SIERRA"/>
    <s v="HIDALGO DEL PARRAL"/>
    <n v="60"/>
    <x v="25"/>
    <x v="2"/>
    <x v="4"/>
    <x v="3"/>
    <n v="200"/>
    <n v="208"/>
    <n v="408"/>
    <n v="52"/>
    <n v="56"/>
    <n v="108"/>
    <n v="9"/>
    <n v="15"/>
    <n v="24"/>
    <n v="1"/>
  </r>
  <r>
    <s v="2025-2026"/>
    <s v="08EES0180I"/>
    <n v="1"/>
    <s v="SECUNDARIA ESTATAL 3053"/>
    <s v="DELICIAS"/>
    <n v="55"/>
    <x v="56"/>
    <x v="2"/>
    <x v="4"/>
    <x v="3"/>
    <n v="71"/>
    <n v="69"/>
    <n v="140"/>
    <n v="27"/>
    <n v="26"/>
    <n v="53"/>
    <n v="6"/>
    <n v="8"/>
    <n v="14"/>
    <n v="1"/>
  </r>
  <r>
    <s v="2025-2026"/>
    <s v="08EES0181H"/>
    <n v="1"/>
    <s v="SECUNDARIA ESTATAL 3032"/>
    <s v="DELICIAS"/>
    <n v="11"/>
    <x v="19"/>
    <x v="2"/>
    <x v="4"/>
    <x v="3"/>
    <n v="218"/>
    <n v="208"/>
    <n v="426"/>
    <n v="51"/>
    <n v="61"/>
    <n v="112"/>
    <n v="12"/>
    <n v="13"/>
    <n v="25"/>
    <n v="1"/>
  </r>
  <r>
    <s v="2025-2026"/>
    <s v="08EES0182G"/>
    <n v="2"/>
    <s v="SECUNDARIA ESTATAL 3046"/>
    <s v="CHIHUAHUA"/>
    <n v="19"/>
    <x v="0"/>
    <x v="2"/>
    <x v="4"/>
    <x v="3"/>
    <n v="166"/>
    <n v="119"/>
    <n v="285"/>
    <n v="33"/>
    <n v="24"/>
    <n v="57"/>
    <n v="14"/>
    <n v="16"/>
    <n v="30"/>
    <n v="1"/>
  </r>
  <r>
    <s v="2025-2026"/>
    <s v="08EES0183F"/>
    <n v="1"/>
    <s v="SECUNDARIA ESTATAL 3031 JOSE MARIA LUIS MORA"/>
    <s v="HIDALGO DEL PARRAL"/>
    <n v="32"/>
    <x v="4"/>
    <x v="2"/>
    <x v="4"/>
    <x v="3"/>
    <n v="188"/>
    <n v="171"/>
    <n v="359"/>
    <n v="54"/>
    <n v="53"/>
    <n v="107"/>
    <n v="8"/>
    <n v="20"/>
    <n v="28"/>
    <n v="1"/>
  </r>
  <r>
    <s v="2025-2026"/>
    <s v="08EES0184E"/>
    <n v="1"/>
    <s v="SECUNDARIA ESTATAL 3033 FELIX U. GOMEZ"/>
    <s v="JUÁREZ"/>
    <n v="1"/>
    <x v="59"/>
    <x v="2"/>
    <x v="4"/>
    <x v="3"/>
    <n v="168"/>
    <n v="210"/>
    <n v="378"/>
    <n v="51"/>
    <n v="53"/>
    <n v="104"/>
    <n v="11"/>
    <n v="9"/>
    <n v="20"/>
    <n v="1"/>
  </r>
  <r>
    <s v="2025-2026"/>
    <s v="08EES0185D"/>
    <n v="1"/>
    <s v="SECUNDARIA ESTATAL 3044 MIGUEL JIMENEZ REALIVAZQUEZ"/>
    <s v="CHIHUAHUA"/>
    <n v="19"/>
    <x v="0"/>
    <x v="2"/>
    <x v="4"/>
    <x v="3"/>
    <n v="294"/>
    <n v="300"/>
    <n v="594"/>
    <n v="100"/>
    <n v="106"/>
    <n v="206"/>
    <n v="8"/>
    <n v="30"/>
    <n v="38"/>
    <n v="1"/>
  </r>
  <r>
    <s v="2025-2026"/>
    <s v="08EES0187B"/>
    <n v="1"/>
    <s v="SECUNDARIA ESTATAL 3034 FRANCISCO R. ALMADA"/>
    <s v="CHIHUAHUA"/>
    <n v="24"/>
    <x v="63"/>
    <x v="2"/>
    <x v="4"/>
    <x v="3"/>
    <n v="92"/>
    <n v="104"/>
    <n v="196"/>
    <n v="20"/>
    <n v="30"/>
    <n v="50"/>
    <n v="5"/>
    <n v="12"/>
    <n v="17"/>
    <n v="1"/>
  </r>
  <r>
    <s v="2025-2026"/>
    <s v="08EES0192N"/>
    <n v="1"/>
    <s v="SECUNDARIA ESTATAL 3055 FRANCISCA LOZANO OLIVAS"/>
    <s v="HIDALGO DEL PARRAL"/>
    <n v="32"/>
    <x v="4"/>
    <x v="2"/>
    <x v="4"/>
    <x v="3"/>
    <n v="300"/>
    <n v="355"/>
    <n v="655"/>
    <n v="106"/>
    <n v="120"/>
    <n v="226"/>
    <n v="17"/>
    <n v="19"/>
    <n v="36"/>
    <n v="1"/>
  </r>
  <r>
    <s v="2025-2026"/>
    <s v="08EES0193M"/>
    <n v="1"/>
    <s v="SECUNDARIA ESTATAL 3042"/>
    <s v="JUÁREZ"/>
    <n v="37"/>
    <x v="1"/>
    <x v="2"/>
    <x v="4"/>
    <x v="3"/>
    <n v="505"/>
    <n v="520"/>
    <n v="1025"/>
    <n v="164"/>
    <n v="178"/>
    <n v="342"/>
    <n v="14"/>
    <n v="32"/>
    <n v="46"/>
    <n v="1"/>
  </r>
  <r>
    <s v="2025-2026"/>
    <s v="08EES0194L"/>
    <n v="1"/>
    <s v="SECUNDARIA ESTATAL 3038 EMILIANO ZAPATA"/>
    <s v="CUAUHTÉMOC"/>
    <n v="17"/>
    <x v="2"/>
    <x v="2"/>
    <x v="4"/>
    <x v="3"/>
    <n v="299"/>
    <n v="390"/>
    <n v="689"/>
    <n v="91"/>
    <n v="112"/>
    <n v="203"/>
    <n v="10"/>
    <n v="22"/>
    <n v="32"/>
    <n v="1"/>
  </r>
  <r>
    <s v="2025-2026"/>
    <s v="08EES0196J"/>
    <n v="1"/>
    <s v="SECUNDARIA ESTATAL 3054 JAIME TORRES BODET"/>
    <s v="DELICIAS"/>
    <n v="62"/>
    <x v="29"/>
    <x v="2"/>
    <x v="4"/>
    <x v="3"/>
    <n v="94"/>
    <n v="125"/>
    <n v="219"/>
    <n v="23"/>
    <n v="24"/>
    <n v="47"/>
    <n v="6"/>
    <n v="10"/>
    <n v="16"/>
    <n v="1"/>
  </r>
  <r>
    <s v="2025-2026"/>
    <s v="08EES0197I"/>
    <n v="1"/>
    <s v="SECUNDARIA ESTATAL 3058 MARIA ELISA GRIENSEN ZAMBRANO"/>
    <s v="HIDALGO DEL PARRAL"/>
    <n v="32"/>
    <x v="4"/>
    <x v="2"/>
    <x v="4"/>
    <x v="3"/>
    <n v="202"/>
    <n v="186"/>
    <n v="388"/>
    <n v="38"/>
    <n v="51"/>
    <n v="89"/>
    <n v="10"/>
    <n v="15"/>
    <n v="25"/>
    <n v="1"/>
  </r>
  <r>
    <s v="2025-2026"/>
    <s v="08EES0198H"/>
    <n v="1"/>
    <s v="SECUNDARIA ESTATAL 3059 PLUTARCO ELIAS CALLES"/>
    <s v="CHIHUAHUA"/>
    <n v="19"/>
    <x v="0"/>
    <x v="2"/>
    <x v="4"/>
    <x v="3"/>
    <n v="288"/>
    <n v="259"/>
    <n v="547"/>
    <n v="90"/>
    <n v="99"/>
    <n v="189"/>
    <n v="7"/>
    <n v="23"/>
    <n v="30"/>
    <n v="1"/>
  </r>
  <r>
    <s v="2025-2026"/>
    <s v="08EES0199G"/>
    <n v="1"/>
    <s v="SECUNDARIA 3060 SAMUEL GUSTAVO KALISCH VALDEZ"/>
    <s v="CHIHUAHUA"/>
    <n v="19"/>
    <x v="0"/>
    <x v="2"/>
    <x v="4"/>
    <x v="3"/>
    <n v="168"/>
    <n v="143"/>
    <n v="311"/>
    <n v="51"/>
    <n v="44"/>
    <n v="95"/>
    <n v="8"/>
    <n v="13"/>
    <n v="21"/>
    <n v="1"/>
  </r>
  <r>
    <s v="2025-2026"/>
    <s v="08EES0200F"/>
    <n v="1"/>
    <s v="SECUNDARIA ESTATAL 3061"/>
    <s v="JUÁREZ"/>
    <n v="37"/>
    <x v="1"/>
    <x v="2"/>
    <x v="4"/>
    <x v="3"/>
    <n v="340"/>
    <n v="357"/>
    <n v="697"/>
    <n v="70"/>
    <n v="76"/>
    <n v="146"/>
    <n v="12"/>
    <n v="17"/>
    <n v="29"/>
    <n v="1"/>
  </r>
  <r>
    <s v="2025-2026"/>
    <s v="08EES0201E"/>
    <n v="1"/>
    <s v="SECUNDARIA ESTATAL 3062 PROFR. JESÚS IGNACIO GONZÁLEZ MEDINA"/>
    <s v="NVO. CASAS GRANDES"/>
    <n v="50"/>
    <x v="30"/>
    <x v="2"/>
    <x v="4"/>
    <x v="3"/>
    <n v="227"/>
    <n v="202"/>
    <n v="429"/>
    <n v="57"/>
    <n v="64"/>
    <n v="121"/>
    <n v="6"/>
    <n v="5"/>
    <n v="11"/>
    <n v="1"/>
  </r>
  <r>
    <s v="2025-2026"/>
    <s v="08EES0202D"/>
    <n v="1"/>
    <s v="SECUNDARIA ESTATAL 3063"/>
    <s v="DELICIAS"/>
    <n v="11"/>
    <x v="19"/>
    <x v="2"/>
    <x v="4"/>
    <x v="3"/>
    <n v="292"/>
    <n v="279"/>
    <n v="571"/>
    <n v="79"/>
    <n v="85"/>
    <n v="164"/>
    <n v="14"/>
    <n v="16"/>
    <n v="30"/>
    <n v="1"/>
  </r>
  <r>
    <s v="2025-2026"/>
    <s v="08EES0203C"/>
    <n v="1"/>
    <s v="SECUNDARIA ESTATAL 3064 GUADALUPE VICTORIA"/>
    <s v="CHIHUAHUA"/>
    <n v="19"/>
    <x v="0"/>
    <x v="2"/>
    <x v="4"/>
    <x v="3"/>
    <n v="282"/>
    <n v="304"/>
    <n v="586"/>
    <n v="73"/>
    <n v="110"/>
    <n v="183"/>
    <n v="12"/>
    <n v="27"/>
    <n v="39"/>
    <n v="1"/>
  </r>
  <r>
    <s v="2025-2026"/>
    <s v="08EES0204B"/>
    <n v="1"/>
    <s v="SECUNDARIA ESTATAL 3065 DAVID ALFARO SIQUEIROS"/>
    <s v="CHIHUAHUA"/>
    <n v="19"/>
    <x v="0"/>
    <x v="2"/>
    <x v="4"/>
    <x v="3"/>
    <n v="153"/>
    <n v="133"/>
    <n v="286"/>
    <n v="41"/>
    <n v="47"/>
    <n v="88"/>
    <n v="8"/>
    <n v="12"/>
    <n v="20"/>
    <n v="1"/>
  </r>
  <r>
    <s v="2025-2026"/>
    <s v="08EES0205A"/>
    <n v="2"/>
    <s v="SECUNDARIA ESTATAL 3066 PLUTARCO ELIAS CALLES"/>
    <s v="CHIHUAHUA"/>
    <n v="19"/>
    <x v="0"/>
    <x v="2"/>
    <x v="4"/>
    <x v="3"/>
    <n v="91"/>
    <n v="79"/>
    <n v="170"/>
    <n v="42"/>
    <n v="18"/>
    <n v="60"/>
    <n v="7"/>
    <n v="10"/>
    <n v="17"/>
    <n v="1"/>
  </r>
  <r>
    <s v="2025-2026"/>
    <s v="08EES0206Z"/>
    <n v="2"/>
    <s v="SECUNDARIA ESTATAL 3067"/>
    <s v="JUÁREZ"/>
    <n v="37"/>
    <x v="1"/>
    <x v="2"/>
    <x v="4"/>
    <x v="3"/>
    <n v="508"/>
    <n v="491"/>
    <n v="999"/>
    <n v="138"/>
    <n v="158"/>
    <n v="296"/>
    <n v="24"/>
    <n v="20"/>
    <n v="44"/>
    <n v="1"/>
  </r>
  <r>
    <s v="2025-2026"/>
    <s v="08EIC0001B"/>
    <n v="4"/>
    <s v="CENTRO DE ENTRENAMIENTO EN ALTA TECNOLOGIA DEL ESTADO DE CHIHUAHUA"/>
    <s v="JUÁREZ"/>
    <n v="37"/>
    <x v="1"/>
    <x v="2"/>
    <x v="0"/>
    <x v="0"/>
    <n v="16657"/>
    <n v="8215"/>
    <n v="24872"/>
    <n v="0"/>
    <n v="0"/>
    <n v="0"/>
    <n v="61"/>
    <n v="25"/>
    <n v="86"/>
    <n v="1"/>
  </r>
  <r>
    <s v="2025-2026"/>
    <s v="08EIC0002A"/>
    <n v="4"/>
    <s v="INSTITUTO DE CAPACITACION PARA EL TRABAJO &quot;UNIDAD MADERA&quot;"/>
    <s v="MADERA"/>
    <n v="40"/>
    <x v="21"/>
    <x v="2"/>
    <x v="0"/>
    <x v="0"/>
    <n v="135"/>
    <n v="1658"/>
    <n v="1793"/>
    <n v="0"/>
    <n v="0"/>
    <n v="0"/>
    <n v="17"/>
    <n v="18"/>
    <n v="35"/>
    <n v="1"/>
  </r>
  <r>
    <s v="2025-2026"/>
    <s v="08EIC0003Z"/>
    <n v="4"/>
    <s v="CENTRO DE ENTRENAMIENTO EN ALTA TECNOLOGIA"/>
    <s v="CHIHUAHUA"/>
    <n v="19"/>
    <x v="0"/>
    <x v="2"/>
    <x v="0"/>
    <x v="0"/>
    <n v="10436"/>
    <n v="7783"/>
    <n v="18219"/>
    <n v="0"/>
    <n v="0"/>
    <n v="0"/>
    <n v="134"/>
    <n v="70"/>
    <n v="204"/>
    <n v="1"/>
  </r>
  <r>
    <s v="2025-2026"/>
    <s v="08EIC0004Z"/>
    <n v="4"/>
    <s v="INSTITUTO DE CAPACITACION PARA EL TRABAJO DEL ESTADO DE CHIHUAHUA UNIDAD CAMARGO"/>
    <s v="DELICIAS"/>
    <n v="11"/>
    <x v="19"/>
    <x v="2"/>
    <x v="0"/>
    <x v="0"/>
    <n v="772"/>
    <n v="1548"/>
    <n v="2320"/>
    <n v="0"/>
    <n v="0"/>
    <n v="0"/>
    <n v="18"/>
    <n v="21"/>
    <n v="39"/>
    <n v="1"/>
  </r>
  <r>
    <s v="2025-2026"/>
    <s v="08EIC0005Y"/>
    <n v="4"/>
    <s v="INSTITUTO DE CAPACITACION PARA EL TRABAJO DEL ESTADO DE CHIHUAHUA UNIDAD BOCOYNA"/>
    <s v="CREEL"/>
    <n v="9"/>
    <x v="8"/>
    <x v="2"/>
    <x v="0"/>
    <x v="0"/>
    <n v="743"/>
    <n v="1681"/>
    <n v="2424"/>
    <n v="0"/>
    <n v="0"/>
    <n v="0"/>
    <n v="23"/>
    <n v="11"/>
    <n v="34"/>
    <n v="1"/>
  </r>
  <r>
    <s v="2025-2026"/>
    <s v="08EIC0006X"/>
    <n v="4"/>
    <s v="INSTITUTO DE CAPACITACION PARA EL TRABAJO DEL ESTADO DE CHIHUAHUA UNIDAD GUACHOCHI"/>
    <s v="GUACHOCHI"/>
    <n v="27"/>
    <x v="10"/>
    <x v="2"/>
    <x v="0"/>
    <x v="0"/>
    <n v="743"/>
    <n v="931"/>
    <n v="1674"/>
    <n v="0"/>
    <n v="0"/>
    <n v="0"/>
    <n v="22"/>
    <n v="26"/>
    <n v="48"/>
    <n v="1"/>
  </r>
  <r>
    <s v="2025-2026"/>
    <s v="08EIC0007W"/>
    <n v="4"/>
    <s v="INSTITUTO DE CAPACITACION PARA EL TRABAJO DEL ESTADO DE CHIHUAHUA UNIDAD NUEVO CASAS GRANDES"/>
    <s v="NVO. CASAS GRANDES"/>
    <n v="50"/>
    <x v="30"/>
    <x v="2"/>
    <x v="0"/>
    <x v="0"/>
    <n v="431"/>
    <n v="1858"/>
    <n v="2289"/>
    <n v="0"/>
    <n v="0"/>
    <n v="0"/>
    <n v="11"/>
    <n v="29"/>
    <n v="40"/>
    <n v="1"/>
  </r>
  <r>
    <s v="2025-2026"/>
    <s v="08EIC0008V"/>
    <n v="4"/>
    <s v="INSTITUTO DE CAPACITACION PARA EL TRABAJO DEL ESTADO DE CHIHUAHUA UNIDAD GUERRERO"/>
    <s v="CUAUHTÉMOC"/>
    <n v="31"/>
    <x v="14"/>
    <x v="2"/>
    <x v="0"/>
    <x v="0"/>
    <n v="242"/>
    <n v="1395"/>
    <n v="1637"/>
    <n v="0"/>
    <n v="0"/>
    <n v="0"/>
    <n v="8"/>
    <n v="26"/>
    <n v="34"/>
    <n v="1"/>
  </r>
  <r>
    <s v="2025-2026"/>
    <s v="08EIC0009U"/>
    <n v="4"/>
    <s v="INSTITUTO DE CAPACITACION PARA EL TRABAJO DEL ESTADO DE CHIHUAHUA UNIDAD OJINAGA"/>
    <s v="OJINAGA"/>
    <n v="52"/>
    <x v="24"/>
    <x v="2"/>
    <x v="0"/>
    <x v="0"/>
    <n v="96"/>
    <n v="295"/>
    <n v="391"/>
    <n v="0"/>
    <n v="0"/>
    <n v="0"/>
    <n v="7"/>
    <n v="7"/>
    <n v="14"/>
    <n v="1"/>
  </r>
  <r>
    <s v="2025-2026"/>
    <s v="08EIC0010J"/>
    <n v="4"/>
    <s v="INSTITUTO DE CAPACITACION PARA EL TRABAJO DEL ESTADO DE CHIHUAHUA UNIDAD MEOQUI"/>
    <s v="DELICIAS"/>
    <n v="45"/>
    <x v="47"/>
    <x v="2"/>
    <x v="0"/>
    <x v="0"/>
    <n v="563"/>
    <n v="1474"/>
    <n v="2037"/>
    <n v="0"/>
    <n v="0"/>
    <n v="0"/>
    <n v="11"/>
    <n v="27"/>
    <n v="38"/>
    <n v="1"/>
  </r>
  <r>
    <s v="2025-2026"/>
    <s v="08EIC0011I"/>
    <n v="4"/>
    <s v="INSTITUTO DE CAPACITACION PARA EL TRABAJO DEL ESTADO DE CHIHUAHUA UNIDAD ALDAMA"/>
    <s v="CHIHUAHUA"/>
    <n v="2"/>
    <x v="38"/>
    <x v="2"/>
    <x v="0"/>
    <x v="0"/>
    <n v="322"/>
    <n v="626"/>
    <n v="948"/>
    <n v="0"/>
    <n v="0"/>
    <n v="0"/>
    <n v="9"/>
    <n v="22"/>
    <n v="31"/>
    <n v="1"/>
  </r>
  <r>
    <s v="2025-2026"/>
    <s v="08EIC0012H"/>
    <n v="4"/>
    <s v="INSTITUTO DE CAPACITACION PARA EL TRABAJO DEL ESTADO DE CHIHUAHUA UNIDAD JIMENEZ"/>
    <s v="HIDALGO DEL PARRAL"/>
    <n v="36"/>
    <x v="22"/>
    <x v="2"/>
    <x v="0"/>
    <x v="0"/>
    <n v="658"/>
    <n v="1863"/>
    <n v="2521"/>
    <n v="0"/>
    <n v="0"/>
    <n v="0"/>
    <n v="11"/>
    <n v="25"/>
    <n v="36"/>
    <n v="1"/>
  </r>
  <r>
    <s v="2025-2026"/>
    <s v="08EIC0013G"/>
    <n v="4"/>
    <s v="ACCION MOVIL JUAREZ"/>
    <s v="JUÁREZ"/>
    <n v="37"/>
    <x v="1"/>
    <x v="2"/>
    <x v="0"/>
    <x v="0"/>
    <n v="799"/>
    <n v="2970"/>
    <n v="3769"/>
    <n v="0"/>
    <n v="0"/>
    <n v="0"/>
    <n v="27"/>
    <n v="57"/>
    <n v="84"/>
    <n v="1"/>
  </r>
  <r>
    <s v="2025-2026"/>
    <s v="08EIC0014F"/>
    <n v="4"/>
    <s v="ACCION MOVIL CUAUHTEMOC - CENTRO"/>
    <s v="CUAUHTÉMOC"/>
    <n v="17"/>
    <x v="2"/>
    <x v="2"/>
    <x v="0"/>
    <x v="0"/>
    <n v="282"/>
    <n v="1072"/>
    <n v="1354"/>
    <n v="0"/>
    <n v="0"/>
    <n v="0"/>
    <n v="8"/>
    <n v="32"/>
    <n v="40"/>
    <n v="1"/>
  </r>
  <r>
    <s v="2025-2026"/>
    <s v="08EIC0015E"/>
    <n v="4"/>
    <s v="ACCION MOVIL CHIHUAHUA CENTRO SUR"/>
    <s v="CHIHUAHUA"/>
    <n v="19"/>
    <x v="0"/>
    <x v="2"/>
    <x v="0"/>
    <x v="0"/>
    <n v="507"/>
    <n v="1836"/>
    <n v="2343"/>
    <n v="0"/>
    <n v="0"/>
    <n v="0"/>
    <n v="29"/>
    <n v="39"/>
    <n v="68"/>
    <n v="1"/>
  </r>
  <r>
    <s v="2025-2026"/>
    <s v="08EIC0016D"/>
    <n v="4"/>
    <s v="ACCION MOVIL ANAPRA - CENTRO"/>
    <s v="JUÁREZ"/>
    <n v="37"/>
    <x v="1"/>
    <x v="2"/>
    <x v="0"/>
    <x v="0"/>
    <n v="710"/>
    <n v="4483"/>
    <n v="5193"/>
    <n v="0"/>
    <n v="0"/>
    <n v="0"/>
    <n v="16"/>
    <n v="59"/>
    <n v="75"/>
    <n v="1"/>
  </r>
  <r>
    <s v="2025-2026"/>
    <s v="08EIC0017C"/>
    <n v="4"/>
    <s v="ACCION MOVIL ANAHUAC - CUAUHTEMOC"/>
    <s v="CUAUHTÉMOC"/>
    <n v="17"/>
    <x v="2"/>
    <x v="2"/>
    <x v="0"/>
    <x v="0"/>
    <n v="206"/>
    <n v="1127"/>
    <n v="1333"/>
    <n v="0"/>
    <n v="0"/>
    <n v="0"/>
    <n v="10"/>
    <n v="30"/>
    <n v="40"/>
    <n v="1"/>
  </r>
  <r>
    <s v="2025-2026"/>
    <s v="08EIC0018B"/>
    <n v="4"/>
    <s v="ACCION MOVIL PARRAL CENTRO NORTE"/>
    <s v="HIDALGO DEL PARRAL"/>
    <n v="32"/>
    <x v="4"/>
    <x v="2"/>
    <x v="0"/>
    <x v="0"/>
    <n v="312"/>
    <n v="1503"/>
    <n v="1815"/>
    <n v="0"/>
    <n v="0"/>
    <n v="0"/>
    <n v="18"/>
    <n v="25"/>
    <n v="43"/>
    <n v="1"/>
  </r>
  <r>
    <s v="2025-2026"/>
    <s v="08EIC0019A"/>
    <n v="4"/>
    <s v="ACCION MOVIL JUAREZ CENTRO SUR"/>
    <s v="JUÁREZ"/>
    <n v="37"/>
    <x v="1"/>
    <x v="2"/>
    <x v="0"/>
    <x v="0"/>
    <n v="1337"/>
    <n v="3230"/>
    <n v="4567"/>
    <n v="0"/>
    <n v="0"/>
    <n v="0"/>
    <n v="25"/>
    <n v="35"/>
    <n v="60"/>
    <n v="1"/>
  </r>
  <r>
    <s v="2025-2026"/>
    <s v="08EIC0020Q"/>
    <n v="4"/>
    <s v="ACCION MOVIL JUAREZ CENTRO OESTE"/>
    <s v="JUÁREZ"/>
    <n v="37"/>
    <x v="1"/>
    <x v="2"/>
    <x v="0"/>
    <x v="0"/>
    <n v="2928"/>
    <n v="2045"/>
    <n v="4973"/>
    <n v="0"/>
    <n v="0"/>
    <n v="0"/>
    <n v="18"/>
    <n v="54"/>
    <n v="72"/>
    <n v="1"/>
  </r>
  <r>
    <s v="2025-2026"/>
    <s v="08EIC0021P"/>
    <n v="4"/>
    <s v="ACCION MOVIL CHIHUAHUA CENTRO NORTE"/>
    <s v="CHIHUAHUA"/>
    <n v="19"/>
    <x v="0"/>
    <x v="2"/>
    <x v="0"/>
    <x v="0"/>
    <n v="1498"/>
    <n v="3359"/>
    <n v="4857"/>
    <n v="0"/>
    <n v="0"/>
    <n v="0"/>
    <n v="42"/>
    <n v="73"/>
    <n v="115"/>
    <n v="1"/>
  </r>
  <r>
    <s v="2025-2026"/>
    <s v="08EIC0022O"/>
    <n v="4"/>
    <s v="ACCION MOVIL DELICIAS"/>
    <s v="DELICIAS"/>
    <n v="21"/>
    <x v="3"/>
    <x v="2"/>
    <x v="0"/>
    <x v="0"/>
    <n v="1117"/>
    <n v="1371"/>
    <n v="2488"/>
    <n v="0"/>
    <n v="0"/>
    <n v="0"/>
    <n v="11"/>
    <n v="17"/>
    <n v="28"/>
    <n v="1"/>
  </r>
  <r>
    <s v="2025-2026"/>
    <s v="08EIC0023N"/>
    <n v="4"/>
    <s v="ACCION MOVIL PARRAL SUR OESTE"/>
    <s v="HIDALGO DEL PARRAL"/>
    <n v="32"/>
    <x v="4"/>
    <x v="2"/>
    <x v="0"/>
    <x v="0"/>
    <n v="129"/>
    <n v="933"/>
    <n v="1062"/>
    <n v="0"/>
    <n v="0"/>
    <n v="0"/>
    <n v="7"/>
    <n v="22"/>
    <n v="29"/>
    <n v="1"/>
  </r>
  <r>
    <s v="2025-2026"/>
    <s v="08EIC0024M"/>
    <n v="4"/>
    <s v="ACCION MOVIL CHIHUAHUA CENTRO ESTE"/>
    <s v="CHIHUAHUA"/>
    <n v="19"/>
    <x v="0"/>
    <x v="2"/>
    <x v="0"/>
    <x v="0"/>
    <n v="1001"/>
    <n v="2681"/>
    <n v="3682"/>
    <n v="0"/>
    <n v="0"/>
    <n v="0"/>
    <n v="25"/>
    <n v="42"/>
    <n v="67"/>
    <n v="1"/>
  </r>
  <r>
    <s v="2025-2026"/>
    <s v="08EIC0025L"/>
    <n v="4"/>
    <s v="CENTRO DE ENTRENAMIENTO EN ALTA TECNOLOGIA"/>
    <s v="CUAUHTÉMOC"/>
    <n v="17"/>
    <x v="2"/>
    <x v="2"/>
    <x v="0"/>
    <x v="0"/>
    <n v="1602"/>
    <n v="1044"/>
    <n v="2646"/>
    <n v="0"/>
    <n v="0"/>
    <n v="0"/>
    <n v="13"/>
    <n v="8"/>
    <n v="21"/>
    <n v="1"/>
  </r>
  <r>
    <s v="2025-2026"/>
    <s v="08EIC0026K"/>
    <n v="4"/>
    <s v="CENTRO DE ENTRENAMIENTO EN ALTA TECNOLOGIA"/>
    <s v="HIDALGO DEL PARRAL"/>
    <n v="32"/>
    <x v="4"/>
    <x v="2"/>
    <x v="0"/>
    <x v="0"/>
    <n v="1064"/>
    <n v="1419"/>
    <n v="2483"/>
    <n v="0"/>
    <n v="0"/>
    <n v="0"/>
    <n v="11"/>
    <n v="14"/>
    <n v="25"/>
    <n v="1"/>
  </r>
  <r>
    <s v="2025-2026"/>
    <s v="08EIC0027J"/>
    <n v="4"/>
    <s v="CENTRO DE ENTRENAMIENTO EN ALTA TECNOLOGÍA"/>
    <s v="DELICIAS"/>
    <n v="21"/>
    <x v="3"/>
    <x v="2"/>
    <x v="0"/>
    <x v="0"/>
    <n v="580"/>
    <n v="663"/>
    <n v="1243"/>
    <n v="0"/>
    <n v="0"/>
    <n v="0"/>
    <n v="2"/>
    <n v="1"/>
    <n v="3"/>
    <n v="1"/>
  </r>
  <r>
    <s v="2025-2026"/>
    <s v="08EIC0028I"/>
    <n v="4"/>
    <s v="CENTRO DE ENTRENAMIENTO EN ALTA TECNOLOGÍA"/>
    <s v="JUÁREZ"/>
    <n v="37"/>
    <x v="1"/>
    <x v="2"/>
    <x v="0"/>
    <x v="0"/>
    <n v="215"/>
    <n v="34"/>
    <n v="249"/>
    <n v="0"/>
    <n v="0"/>
    <n v="0"/>
    <n v="4"/>
    <n v="0"/>
    <n v="4"/>
    <n v="1"/>
  </r>
  <r>
    <s v="2025-2026"/>
    <s v="08EJN0001X"/>
    <n v="1"/>
    <s v="EVA SAMANO DE LOPEZ MATEOS 1073"/>
    <s v="CHIHUAHUA"/>
    <n v="19"/>
    <x v="0"/>
    <x v="2"/>
    <x v="1"/>
    <x v="3"/>
    <n v="39"/>
    <n v="38"/>
    <n v="77"/>
    <n v="0"/>
    <n v="0"/>
    <n v="0"/>
    <n v="0"/>
    <n v="5"/>
    <n v="5"/>
    <n v="1"/>
  </r>
  <r>
    <s v="2025-2026"/>
    <s v="08EJN0002W"/>
    <n v="1"/>
    <s v="CLUB DE LEONES 1027"/>
    <s v="CREEL"/>
    <n v="9"/>
    <x v="8"/>
    <x v="2"/>
    <x v="1"/>
    <x v="3"/>
    <n v="33"/>
    <n v="42"/>
    <n v="75"/>
    <n v="0"/>
    <n v="0"/>
    <n v="0"/>
    <n v="0"/>
    <n v="5"/>
    <n v="5"/>
    <n v="1"/>
  </r>
  <r>
    <s v="2025-2026"/>
    <s v="08EJN0003V"/>
    <n v="1"/>
    <s v="MARIA MONTESSORI 1100"/>
    <s v="CREEL"/>
    <n v="30"/>
    <x v="9"/>
    <x v="2"/>
    <x v="1"/>
    <x v="3"/>
    <n v="89"/>
    <n v="87"/>
    <n v="176"/>
    <n v="0"/>
    <n v="0"/>
    <n v="0"/>
    <n v="0"/>
    <n v="10"/>
    <n v="10"/>
    <n v="1"/>
  </r>
  <r>
    <s v="2025-2026"/>
    <s v="08EJN0005T"/>
    <n v="1"/>
    <s v="AURELIA AGUERO 1124"/>
    <s v="CHIHUAHUA"/>
    <n v="19"/>
    <x v="0"/>
    <x v="2"/>
    <x v="1"/>
    <x v="3"/>
    <n v="36"/>
    <n v="36"/>
    <n v="72"/>
    <n v="0"/>
    <n v="0"/>
    <n v="0"/>
    <n v="0"/>
    <n v="4"/>
    <n v="4"/>
    <n v="1"/>
  </r>
  <r>
    <s v="2025-2026"/>
    <s v="08EJN0006S"/>
    <n v="1"/>
    <s v="NIÑEZ MEXICANA 1123"/>
    <s v="CHIHUAHUA"/>
    <n v="19"/>
    <x v="0"/>
    <x v="2"/>
    <x v="1"/>
    <x v="3"/>
    <n v="34"/>
    <n v="19"/>
    <n v="53"/>
    <n v="0"/>
    <n v="0"/>
    <n v="0"/>
    <n v="0"/>
    <n v="3"/>
    <n v="3"/>
    <n v="1"/>
  </r>
  <r>
    <s v="2025-2026"/>
    <s v="08EJN0007R"/>
    <n v="1"/>
    <s v="JESUS LOZOYA SOLIS 1127"/>
    <s v="HIDALGO DEL PARRAL"/>
    <n v="32"/>
    <x v="4"/>
    <x v="2"/>
    <x v="1"/>
    <x v="3"/>
    <n v="12"/>
    <n v="15"/>
    <n v="27"/>
    <n v="0"/>
    <n v="0"/>
    <n v="0"/>
    <n v="0"/>
    <n v="2"/>
    <n v="2"/>
    <n v="1"/>
  </r>
  <r>
    <s v="2025-2026"/>
    <s v="08EJN0008Q"/>
    <n v="1"/>
    <s v="LUIS URIAS BELDERRAIN 1080"/>
    <s v="CHIHUAHUA"/>
    <n v="19"/>
    <x v="0"/>
    <x v="2"/>
    <x v="1"/>
    <x v="3"/>
    <n v="47"/>
    <n v="65"/>
    <n v="112"/>
    <n v="0"/>
    <n v="0"/>
    <n v="0"/>
    <n v="0"/>
    <n v="6"/>
    <n v="6"/>
    <n v="1"/>
  </r>
  <r>
    <s v="2025-2026"/>
    <s v="08EJN0009P"/>
    <n v="1"/>
    <s v="CENTRO DIF SAN RAFAEL 1139"/>
    <s v="CHIHUAHUA"/>
    <n v="19"/>
    <x v="0"/>
    <x v="2"/>
    <x v="1"/>
    <x v="3"/>
    <n v="41"/>
    <n v="31"/>
    <n v="72"/>
    <n v="0"/>
    <n v="0"/>
    <n v="0"/>
    <n v="0"/>
    <n v="3"/>
    <n v="3"/>
    <n v="1"/>
  </r>
  <r>
    <s v="2025-2026"/>
    <s v="08EJN0010E"/>
    <n v="1"/>
    <s v="NICOLAS BRAVO 1087"/>
    <s v="JUÁREZ"/>
    <n v="37"/>
    <x v="1"/>
    <x v="2"/>
    <x v="1"/>
    <x v="3"/>
    <n v="44"/>
    <n v="84"/>
    <n v="128"/>
    <n v="0"/>
    <n v="0"/>
    <n v="0"/>
    <n v="0"/>
    <n v="6"/>
    <n v="6"/>
    <n v="1"/>
  </r>
  <r>
    <s v="2025-2026"/>
    <s v="08EJN0011D"/>
    <n v="1"/>
    <s v="GABRIELA MISTRAL 1132"/>
    <s v="CHIHUAHUA"/>
    <n v="19"/>
    <x v="0"/>
    <x v="2"/>
    <x v="1"/>
    <x v="3"/>
    <n v="29"/>
    <n v="35"/>
    <n v="64"/>
    <n v="0"/>
    <n v="0"/>
    <n v="0"/>
    <n v="0"/>
    <n v="3"/>
    <n v="3"/>
    <n v="1"/>
  </r>
  <r>
    <s v="2025-2026"/>
    <s v="08EJN0013B"/>
    <n v="1"/>
    <s v="ALMAS INFANTILES 1129"/>
    <s v="JUÁREZ"/>
    <n v="37"/>
    <x v="1"/>
    <x v="2"/>
    <x v="1"/>
    <x v="3"/>
    <n v="35"/>
    <n v="27"/>
    <n v="62"/>
    <n v="0"/>
    <n v="0"/>
    <n v="0"/>
    <n v="0"/>
    <n v="3"/>
    <n v="3"/>
    <n v="1"/>
  </r>
  <r>
    <s v="2025-2026"/>
    <s v="08EJN0014A"/>
    <n v="1"/>
    <s v="AMANECER 1128"/>
    <s v="JUÁREZ"/>
    <n v="37"/>
    <x v="1"/>
    <x v="2"/>
    <x v="1"/>
    <x v="3"/>
    <n v="45"/>
    <n v="56"/>
    <n v="101"/>
    <n v="0"/>
    <n v="0"/>
    <n v="0"/>
    <n v="0"/>
    <n v="4"/>
    <n v="4"/>
    <n v="1"/>
  </r>
  <r>
    <s v="2025-2026"/>
    <s v="08EJN0015Z"/>
    <n v="1"/>
    <s v="JOSEFA ORTIZ DE DOMINGUEZ 1036"/>
    <s v="HIDALGO DEL PARRAL"/>
    <n v="32"/>
    <x v="4"/>
    <x v="2"/>
    <x v="1"/>
    <x v="3"/>
    <n v="23"/>
    <n v="40"/>
    <n v="63"/>
    <n v="0"/>
    <n v="0"/>
    <n v="0"/>
    <n v="0"/>
    <n v="3"/>
    <n v="3"/>
    <n v="1"/>
  </r>
  <r>
    <s v="2025-2026"/>
    <s v="08EJN0016Z"/>
    <n v="1"/>
    <s v="IGNACIO ALLENDE 1125"/>
    <s v="HIDALGO DEL PARRAL"/>
    <n v="32"/>
    <x v="4"/>
    <x v="2"/>
    <x v="1"/>
    <x v="3"/>
    <n v="11"/>
    <n v="12"/>
    <n v="23"/>
    <n v="0"/>
    <n v="0"/>
    <n v="0"/>
    <n v="0"/>
    <n v="2"/>
    <n v="2"/>
    <n v="1"/>
  </r>
  <r>
    <s v="2025-2026"/>
    <s v="08EJN0017Y"/>
    <n v="2"/>
    <s v="NUEVA GENERACION 1155"/>
    <s v="JUÁREZ"/>
    <n v="37"/>
    <x v="1"/>
    <x v="2"/>
    <x v="1"/>
    <x v="3"/>
    <n v="25"/>
    <n v="22"/>
    <n v="47"/>
    <n v="0"/>
    <n v="0"/>
    <n v="0"/>
    <n v="0"/>
    <n v="2"/>
    <n v="2"/>
    <n v="1"/>
  </r>
  <r>
    <s v="2025-2026"/>
    <s v="08EJN0019W"/>
    <n v="1"/>
    <s v="MEXICO LEALTAD 1134"/>
    <s v="CHIHUAHUA"/>
    <n v="19"/>
    <x v="0"/>
    <x v="2"/>
    <x v="1"/>
    <x v="3"/>
    <n v="19"/>
    <n v="12"/>
    <n v="31"/>
    <n v="0"/>
    <n v="0"/>
    <n v="0"/>
    <n v="0"/>
    <n v="2"/>
    <n v="2"/>
    <n v="1"/>
  </r>
  <r>
    <s v="2025-2026"/>
    <s v="08EJN0020L"/>
    <n v="1"/>
    <s v="TIERRA Y LIBERTAD 1102"/>
    <s v="CHIHUAHUA"/>
    <n v="2"/>
    <x v="38"/>
    <x v="2"/>
    <x v="1"/>
    <x v="3"/>
    <n v="69"/>
    <n v="49"/>
    <n v="118"/>
    <n v="0"/>
    <n v="0"/>
    <n v="0"/>
    <n v="0"/>
    <n v="7"/>
    <n v="7"/>
    <n v="1"/>
  </r>
  <r>
    <s v="2025-2026"/>
    <s v="08EJN0023I"/>
    <n v="1"/>
    <s v="SOR JUANA INES DE LA CRUZ 1156"/>
    <s v="JUÁREZ"/>
    <n v="37"/>
    <x v="1"/>
    <x v="2"/>
    <x v="1"/>
    <x v="3"/>
    <n v="47"/>
    <n v="58"/>
    <n v="105"/>
    <n v="0"/>
    <n v="0"/>
    <n v="0"/>
    <n v="0"/>
    <n v="5"/>
    <n v="5"/>
    <n v="1"/>
  </r>
  <r>
    <s v="2025-2026"/>
    <s v="08EJN0024H"/>
    <n v="1"/>
    <s v="MARIA LOPEZ VILLANUEVA 1113"/>
    <s v="NVO. CASAS GRANDES"/>
    <n v="5"/>
    <x v="23"/>
    <x v="2"/>
    <x v="1"/>
    <x v="3"/>
    <n v="64"/>
    <n v="76"/>
    <n v="140"/>
    <n v="0"/>
    <n v="0"/>
    <n v="0"/>
    <n v="0"/>
    <n v="7"/>
    <n v="7"/>
    <n v="1"/>
  </r>
  <r>
    <s v="2025-2026"/>
    <s v="08EJN0025G"/>
    <n v="1"/>
    <s v="FERNANDO MONTES DE OCA 1136"/>
    <s v="MADERA"/>
    <n v="40"/>
    <x v="21"/>
    <x v="2"/>
    <x v="1"/>
    <x v="3"/>
    <n v="52"/>
    <n v="49"/>
    <n v="101"/>
    <n v="0"/>
    <n v="0"/>
    <n v="0"/>
    <n v="0"/>
    <n v="4"/>
    <n v="4"/>
    <n v="1"/>
  </r>
  <r>
    <s v="2025-2026"/>
    <s v="08EJN0026F"/>
    <n v="1"/>
    <s v="DIF ESTATAL JUANA DE ASBAJE 1131"/>
    <s v="CHIHUAHUA"/>
    <n v="19"/>
    <x v="0"/>
    <x v="2"/>
    <x v="1"/>
    <x v="3"/>
    <n v="6"/>
    <n v="7"/>
    <n v="13"/>
    <n v="0"/>
    <n v="0"/>
    <n v="0"/>
    <n v="0"/>
    <n v="1"/>
    <n v="1"/>
    <n v="1"/>
  </r>
  <r>
    <s v="2025-2026"/>
    <s v="08EJN0027E"/>
    <n v="1"/>
    <s v="ROSAURA ZAPATA 1148"/>
    <s v="JUÁREZ"/>
    <n v="37"/>
    <x v="1"/>
    <x v="2"/>
    <x v="1"/>
    <x v="3"/>
    <n v="46"/>
    <n v="52"/>
    <n v="98"/>
    <n v="0"/>
    <n v="0"/>
    <n v="0"/>
    <n v="0"/>
    <n v="5"/>
    <n v="5"/>
    <n v="1"/>
  </r>
  <r>
    <s v="2025-2026"/>
    <s v="08EJN0028D"/>
    <n v="1"/>
    <s v="ESTEFANIA CASTAÑEDA 1154"/>
    <s v="JUÁREZ"/>
    <n v="37"/>
    <x v="1"/>
    <x v="2"/>
    <x v="1"/>
    <x v="3"/>
    <n v="26"/>
    <n v="31"/>
    <n v="57"/>
    <n v="0"/>
    <n v="0"/>
    <n v="0"/>
    <n v="0"/>
    <n v="3"/>
    <n v="3"/>
    <n v="1"/>
  </r>
  <r>
    <s v="2025-2026"/>
    <s v="08EJN0029C"/>
    <n v="1"/>
    <s v="CHIHUAHUA 1152"/>
    <s v="JUÁREZ"/>
    <n v="37"/>
    <x v="1"/>
    <x v="2"/>
    <x v="1"/>
    <x v="3"/>
    <n v="34"/>
    <n v="33"/>
    <n v="67"/>
    <n v="0"/>
    <n v="0"/>
    <n v="0"/>
    <n v="0"/>
    <n v="3"/>
    <n v="3"/>
    <n v="1"/>
  </r>
  <r>
    <s v="2025-2026"/>
    <s v="08EJN0031R"/>
    <n v="1"/>
    <s v="LEONA VICARIO 1151"/>
    <s v="JUÁREZ"/>
    <n v="37"/>
    <x v="1"/>
    <x v="2"/>
    <x v="1"/>
    <x v="3"/>
    <n v="34"/>
    <n v="31"/>
    <n v="65"/>
    <n v="0"/>
    <n v="0"/>
    <n v="0"/>
    <n v="0"/>
    <n v="3"/>
    <n v="3"/>
    <n v="1"/>
  </r>
  <r>
    <s v="2025-2026"/>
    <s v="08EJN0032Q"/>
    <n v="1"/>
    <s v="FEDERICO FROEBEL 1149"/>
    <s v="JUÁREZ"/>
    <n v="37"/>
    <x v="1"/>
    <x v="2"/>
    <x v="1"/>
    <x v="3"/>
    <n v="18"/>
    <n v="22"/>
    <n v="40"/>
    <n v="0"/>
    <n v="0"/>
    <n v="0"/>
    <n v="0"/>
    <n v="1"/>
    <n v="1"/>
    <n v="1"/>
  </r>
  <r>
    <s v="2025-2026"/>
    <s v="08EJN0033P"/>
    <n v="1"/>
    <s v="VICENTE GUERRERO 1150"/>
    <s v="JUÁREZ"/>
    <n v="37"/>
    <x v="1"/>
    <x v="2"/>
    <x v="1"/>
    <x v="3"/>
    <n v="31"/>
    <n v="30"/>
    <n v="61"/>
    <n v="0"/>
    <n v="0"/>
    <n v="0"/>
    <n v="0"/>
    <n v="3"/>
    <n v="3"/>
    <n v="1"/>
  </r>
  <r>
    <s v="2025-2026"/>
    <s v="08EJN0035N"/>
    <n v="1"/>
    <s v="XOCHIPILLI 1406"/>
    <s v="NVO. CASAS GRANDES"/>
    <n v="5"/>
    <x v="23"/>
    <x v="2"/>
    <x v="1"/>
    <x v="3"/>
    <n v="47"/>
    <n v="40"/>
    <n v="87"/>
    <n v="0"/>
    <n v="0"/>
    <n v="0"/>
    <n v="0"/>
    <n v="3"/>
    <n v="3"/>
    <n v="1"/>
  </r>
  <r>
    <s v="2025-2026"/>
    <s v="08EJN0036M"/>
    <n v="1"/>
    <s v="ENRIQUE PESTALOZZI 1159"/>
    <s v="JUÁREZ"/>
    <n v="37"/>
    <x v="1"/>
    <x v="2"/>
    <x v="1"/>
    <x v="3"/>
    <n v="25"/>
    <n v="21"/>
    <n v="46"/>
    <n v="0"/>
    <n v="0"/>
    <n v="0"/>
    <n v="0"/>
    <n v="2"/>
    <n v="2"/>
    <n v="1"/>
  </r>
  <r>
    <s v="2025-2026"/>
    <s v="08EJN0038K"/>
    <n v="1"/>
    <s v="CARMEN MEZA DE HERNANDEZ 1160"/>
    <s v="JUÁREZ"/>
    <n v="37"/>
    <x v="1"/>
    <x v="2"/>
    <x v="1"/>
    <x v="3"/>
    <n v="51"/>
    <n v="55"/>
    <n v="106"/>
    <n v="0"/>
    <n v="0"/>
    <n v="0"/>
    <n v="0"/>
    <n v="5"/>
    <n v="5"/>
    <n v="1"/>
  </r>
  <r>
    <s v="2025-2026"/>
    <s v="08EJN0039J"/>
    <n v="1"/>
    <s v="CONSUELO AGUILAR LOZANO 1161"/>
    <s v="JUÁREZ"/>
    <n v="37"/>
    <x v="1"/>
    <x v="2"/>
    <x v="1"/>
    <x v="3"/>
    <n v="42"/>
    <n v="26"/>
    <n v="68"/>
    <n v="0"/>
    <n v="0"/>
    <n v="0"/>
    <n v="0"/>
    <n v="3"/>
    <n v="3"/>
    <n v="1"/>
  </r>
  <r>
    <s v="2025-2026"/>
    <s v="08EJN0041Y"/>
    <n v="1"/>
    <s v="LUIS URIAS BELDERRAIN 1145"/>
    <s v="CUAUHTÉMOC"/>
    <n v="31"/>
    <x v="14"/>
    <x v="2"/>
    <x v="1"/>
    <x v="3"/>
    <n v="34"/>
    <n v="30"/>
    <n v="64"/>
    <n v="0"/>
    <n v="0"/>
    <n v="0"/>
    <n v="0"/>
    <n v="3"/>
    <n v="3"/>
    <n v="1"/>
  </r>
  <r>
    <s v="2025-2026"/>
    <s v="08EJN0042X"/>
    <n v="1"/>
    <s v="ABRAHAM GONZALEZ 1144"/>
    <s v="CUAUHTÉMOC"/>
    <n v="31"/>
    <x v="14"/>
    <x v="2"/>
    <x v="1"/>
    <x v="3"/>
    <n v="21"/>
    <n v="27"/>
    <n v="48"/>
    <n v="0"/>
    <n v="0"/>
    <n v="0"/>
    <n v="0"/>
    <n v="3"/>
    <n v="3"/>
    <n v="1"/>
  </r>
  <r>
    <s v="2025-2026"/>
    <s v="08EJN0043W"/>
    <n v="1"/>
    <s v="SEWARARE 1200"/>
    <s v="CHIHUAHUA"/>
    <n v="19"/>
    <x v="0"/>
    <x v="2"/>
    <x v="1"/>
    <x v="3"/>
    <n v="110"/>
    <n v="98"/>
    <n v="208"/>
    <n v="0"/>
    <n v="0"/>
    <n v="0"/>
    <n v="0"/>
    <n v="9"/>
    <n v="9"/>
    <n v="1"/>
  </r>
  <r>
    <s v="2025-2026"/>
    <s v="08EJN0048R"/>
    <n v="1"/>
    <s v="BELLAVISTA 1099"/>
    <s v="JUÁREZ"/>
    <n v="37"/>
    <x v="1"/>
    <x v="2"/>
    <x v="1"/>
    <x v="3"/>
    <n v="23"/>
    <n v="21"/>
    <n v="44"/>
    <n v="0"/>
    <n v="0"/>
    <n v="0"/>
    <n v="0"/>
    <n v="2"/>
    <n v="2"/>
    <n v="1"/>
  </r>
  <r>
    <s v="2025-2026"/>
    <s v="08EJN0055A"/>
    <n v="1"/>
    <s v="FEDERICO FROEBEL 1198"/>
    <s v="JUÁREZ"/>
    <n v="37"/>
    <x v="1"/>
    <x v="2"/>
    <x v="1"/>
    <x v="3"/>
    <n v="34"/>
    <n v="32"/>
    <n v="66"/>
    <n v="0"/>
    <n v="0"/>
    <n v="0"/>
    <n v="0"/>
    <n v="3"/>
    <n v="3"/>
    <n v="1"/>
  </r>
  <r>
    <s v="2025-2026"/>
    <s v="08EJN0057Z"/>
    <n v="1"/>
    <s v="MEXICO PRIMERO 1201"/>
    <s v="JUÁREZ"/>
    <n v="37"/>
    <x v="1"/>
    <x v="2"/>
    <x v="1"/>
    <x v="3"/>
    <n v="55"/>
    <n v="48"/>
    <n v="103"/>
    <n v="0"/>
    <n v="0"/>
    <n v="0"/>
    <n v="1"/>
    <n v="4"/>
    <n v="5"/>
    <n v="1"/>
  </r>
  <r>
    <s v="2025-2026"/>
    <s v="08EJN0060M"/>
    <n v="1"/>
    <s v="INDEPENDENCIA 1164"/>
    <s v="HIDALGO DEL PARRAL"/>
    <n v="32"/>
    <x v="4"/>
    <x v="2"/>
    <x v="1"/>
    <x v="3"/>
    <n v="34"/>
    <n v="28"/>
    <n v="62"/>
    <n v="0"/>
    <n v="0"/>
    <n v="0"/>
    <n v="0"/>
    <n v="3"/>
    <n v="3"/>
    <n v="1"/>
  </r>
  <r>
    <s v="2025-2026"/>
    <s v="08EJN0061L"/>
    <n v="1"/>
    <s v="FRANCISCO I. MADERO 1165"/>
    <s v="HIDALGO DEL PARRAL"/>
    <n v="32"/>
    <x v="4"/>
    <x v="2"/>
    <x v="1"/>
    <x v="3"/>
    <n v="21"/>
    <n v="27"/>
    <n v="48"/>
    <n v="0"/>
    <n v="0"/>
    <n v="0"/>
    <n v="0"/>
    <n v="3"/>
    <n v="3"/>
    <n v="1"/>
  </r>
  <r>
    <s v="2025-2026"/>
    <s v="08EJN0075O"/>
    <n v="1"/>
    <s v="AGUSTIN MELGAR 1106"/>
    <s v="JUÁREZ"/>
    <n v="37"/>
    <x v="1"/>
    <x v="2"/>
    <x v="1"/>
    <x v="3"/>
    <n v="32"/>
    <n v="30"/>
    <n v="62"/>
    <n v="0"/>
    <n v="0"/>
    <n v="0"/>
    <n v="0"/>
    <n v="3"/>
    <n v="3"/>
    <n v="1"/>
  </r>
  <r>
    <s v="2025-2026"/>
    <s v="08EJN0089R"/>
    <n v="1"/>
    <s v="MIGUEL HIDALGO 1103"/>
    <s v="CHIHUAHUA"/>
    <n v="19"/>
    <x v="0"/>
    <x v="2"/>
    <x v="1"/>
    <x v="3"/>
    <n v="19"/>
    <n v="18"/>
    <n v="37"/>
    <n v="0"/>
    <n v="0"/>
    <n v="0"/>
    <n v="0"/>
    <n v="2"/>
    <n v="2"/>
    <n v="1"/>
  </r>
  <r>
    <s v="2025-2026"/>
    <s v="08EJN0090G"/>
    <n v="1"/>
    <s v="AGUSTIN MELGAR 1104"/>
    <s v="CREEL"/>
    <n v="20"/>
    <x v="15"/>
    <x v="2"/>
    <x v="1"/>
    <x v="3"/>
    <n v="40"/>
    <n v="50"/>
    <n v="90"/>
    <n v="0"/>
    <n v="0"/>
    <n v="0"/>
    <n v="0"/>
    <n v="5"/>
    <n v="5"/>
    <n v="1"/>
  </r>
  <r>
    <s v="2025-2026"/>
    <s v="08EJN0091F"/>
    <n v="1"/>
    <s v="12 DE OCTUBRE 1105"/>
    <s v="OJINAGA"/>
    <n v="52"/>
    <x v="24"/>
    <x v="2"/>
    <x v="1"/>
    <x v="3"/>
    <n v="103"/>
    <n v="96"/>
    <n v="199"/>
    <n v="0"/>
    <n v="0"/>
    <n v="0"/>
    <n v="0"/>
    <n v="9"/>
    <n v="9"/>
    <n v="1"/>
  </r>
  <r>
    <s v="2025-2026"/>
    <s v="08EJN0103U"/>
    <n v="1"/>
    <s v="MARGARITA MAZA DE JUAREZ 1107"/>
    <s v="CREEL"/>
    <n v="66"/>
    <x v="16"/>
    <x v="2"/>
    <x v="1"/>
    <x v="3"/>
    <n v="33"/>
    <n v="20"/>
    <n v="53"/>
    <n v="0"/>
    <n v="0"/>
    <n v="0"/>
    <n v="0"/>
    <n v="3"/>
    <n v="3"/>
    <n v="1"/>
  </r>
  <r>
    <s v="2025-2026"/>
    <s v="08EJN0104T"/>
    <n v="1"/>
    <s v="CLUB DE LEONES 1108"/>
    <s v="NVO. CASAS GRANDES"/>
    <n v="50"/>
    <x v="30"/>
    <x v="2"/>
    <x v="1"/>
    <x v="3"/>
    <n v="32"/>
    <n v="34"/>
    <n v="66"/>
    <n v="0"/>
    <n v="0"/>
    <n v="0"/>
    <n v="0"/>
    <n v="3"/>
    <n v="3"/>
    <n v="1"/>
  </r>
  <r>
    <s v="2025-2026"/>
    <s v="08EJN0105S"/>
    <n v="1"/>
    <s v="5 DE MAYO 1109"/>
    <s v="CHIHUAHUA"/>
    <n v="57"/>
    <x v="65"/>
    <x v="2"/>
    <x v="1"/>
    <x v="3"/>
    <n v="8"/>
    <n v="8"/>
    <n v="16"/>
    <n v="0"/>
    <n v="0"/>
    <n v="0"/>
    <n v="0"/>
    <n v="1"/>
    <n v="1"/>
    <n v="1"/>
  </r>
  <r>
    <s v="2025-2026"/>
    <s v="08EJN0106R"/>
    <n v="1"/>
    <s v="BENITO JUAREZ 1110"/>
    <s v="CUAUHTÉMOC"/>
    <n v="17"/>
    <x v="2"/>
    <x v="2"/>
    <x v="1"/>
    <x v="3"/>
    <n v="91"/>
    <n v="86"/>
    <n v="177"/>
    <n v="0"/>
    <n v="0"/>
    <n v="0"/>
    <n v="0"/>
    <n v="9"/>
    <n v="9"/>
    <n v="1"/>
  </r>
  <r>
    <s v="2025-2026"/>
    <s v="08EJN0108P"/>
    <n v="1"/>
    <s v="BENITO JUAREZ 1111"/>
    <s v="CHIHUAHUA"/>
    <n v="19"/>
    <x v="0"/>
    <x v="2"/>
    <x v="1"/>
    <x v="3"/>
    <n v="44"/>
    <n v="35"/>
    <n v="79"/>
    <n v="0"/>
    <n v="0"/>
    <n v="0"/>
    <n v="0"/>
    <n v="4"/>
    <n v="4"/>
    <n v="1"/>
  </r>
  <r>
    <s v="2025-2026"/>
    <s v="08EJN0109O"/>
    <n v="1"/>
    <s v="MARIA MONTESSORI 1115"/>
    <s v="MADERA"/>
    <n v="25"/>
    <x v="40"/>
    <x v="2"/>
    <x v="1"/>
    <x v="3"/>
    <n v="32"/>
    <n v="41"/>
    <n v="73"/>
    <n v="0"/>
    <n v="0"/>
    <n v="0"/>
    <n v="0"/>
    <n v="4"/>
    <n v="4"/>
    <n v="1"/>
  </r>
  <r>
    <s v="2025-2026"/>
    <s v="08EJN0110D"/>
    <n v="1"/>
    <s v="EMILIANO ZAPATA 1116"/>
    <s v="CHIHUAHUA"/>
    <n v="19"/>
    <x v="0"/>
    <x v="2"/>
    <x v="1"/>
    <x v="3"/>
    <n v="34"/>
    <n v="25"/>
    <n v="59"/>
    <n v="0"/>
    <n v="0"/>
    <n v="0"/>
    <n v="0"/>
    <n v="4"/>
    <n v="4"/>
    <n v="1"/>
  </r>
  <r>
    <s v="2025-2026"/>
    <s v="08EJN0111C"/>
    <n v="1"/>
    <s v="BENITO JUAREZ 1117"/>
    <s v="CUAUHTÉMOC"/>
    <n v="48"/>
    <x v="31"/>
    <x v="2"/>
    <x v="1"/>
    <x v="3"/>
    <n v="35"/>
    <n v="24"/>
    <n v="59"/>
    <n v="0"/>
    <n v="0"/>
    <n v="0"/>
    <n v="0"/>
    <n v="3"/>
    <n v="3"/>
    <n v="1"/>
  </r>
  <r>
    <s v="2025-2026"/>
    <s v="08EJN0112B"/>
    <n v="1"/>
    <s v="MARGARITA MAZA DE JUAREZ 1118"/>
    <s v="CUAUHTÉMOC"/>
    <n v="48"/>
    <x v="31"/>
    <x v="2"/>
    <x v="1"/>
    <x v="3"/>
    <n v="18"/>
    <n v="15"/>
    <n v="33"/>
    <n v="0"/>
    <n v="0"/>
    <n v="0"/>
    <n v="0"/>
    <n v="2"/>
    <n v="2"/>
    <n v="1"/>
  </r>
  <r>
    <s v="2025-2026"/>
    <s v="08EJN0113A"/>
    <n v="1"/>
    <s v="ADOLFO LOPEZ MATEOS 1119"/>
    <s v="CHIHUAHUA"/>
    <n v="19"/>
    <x v="0"/>
    <x v="2"/>
    <x v="1"/>
    <x v="3"/>
    <n v="74"/>
    <n v="84"/>
    <n v="158"/>
    <n v="0"/>
    <n v="0"/>
    <n v="0"/>
    <n v="0"/>
    <n v="7"/>
    <n v="7"/>
    <n v="1"/>
  </r>
  <r>
    <s v="2025-2026"/>
    <s v="08EJN0115Z"/>
    <n v="1"/>
    <s v="ANA MARIA GALLAGA 1003"/>
    <s v="CHIHUAHUA"/>
    <n v="19"/>
    <x v="0"/>
    <x v="2"/>
    <x v="1"/>
    <x v="3"/>
    <n v="31"/>
    <n v="25"/>
    <n v="56"/>
    <n v="0"/>
    <n v="0"/>
    <n v="0"/>
    <n v="0"/>
    <n v="3"/>
    <n v="3"/>
    <n v="1"/>
  </r>
  <r>
    <s v="2025-2026"/>
    <s v="08EJN0117X"/>
    <n v="1"/>
    <s v="PORFIRIO PARRA 1005"/>
    <s v="CHIHUAHUA"/>
    <n v="19"/>
    <x v="0"/>
    <x v="2"/>
    <x v="1"/>
    <x v="3"/>
    <n v="12"/>
    <n v="8"/>
    <n v="20"/>
    <n v="0"/>
    <n v="0"/>
    <n v="0"/>
    <n v="0"/>
    <n v="1"/>
    <n v="1"/>
    <n v="1"/>
  </r>
  <r>
    <s v="2025-2026"/>
    <s v="08EJN0118W"/>
    <n v="1"/>
    <s v="MARIA MONTESSORI 1007"/>
    <s v="CHIHUAHUA"/>
    <n v="19"/>
    <x v="0"/>
    <x v="2"/>
    <x v="1"/>
    <x v="3"/>
    <n v="44"/>
    <n v="56"/>
    <n v="100"/>
    <n v="0"/>
    <n v="0"/>
    <n v="0"/>
    <n v="0"/>
    <n v="5"/>
    <n v="5"/>
    <n v="1"/>
  </r>
  <r>
    <s v="2025-2026"/>
    <s v="08EJN0120K"/>
    <n v="1"/>
    <s v="AGUSTIN MELGAR 1009"/>
    <s v="CHIHUAHUA"/>
    <n v="19"/>
    <x v="0"/>
    <x v="2"/>
    <x v="1"/>
    <x v="3"/>
    <n v="45"/>
    <n v="64"/>
    <n v="109"/>
    <n v="0"/>
    <n v="0"/>
    <n v="0"/>
    <n v="0"/>
    <n v="5"/>
    <n v="5"/>
    <n v="1"/>
  </r>
  <r>
    <s v="2025-2026"/>
    <s v="08EJN0121J"/>
    <n v="1"/>
    <s v="CARMEN MEZA DE HERNANDEZ 1010"/>
    <s v="CHIHUAHUA"/>
    <n v="19"/>
    <x v="0"/>
    <x v="2"/>
    <x v="1"/>
    <x v="3"/>
    <n v="24"/>
    <n v="29"/>
    <n v="53"/>
    <n v="0"/>
    <n v="0"/>
    <n v="0"/>
    <n v="0"/>
    <n v="3"/>
    <n v="3"/>
    <n v="1"/>
  </r>
  <r>
    <s v="2025-2026"/>
    <s v="08EJN0122I"/>
    <n v="1"/>
    <s v="ALBINO MIRELES 1011"/>
    <s v="CHIHUAHUA"/>
    <n v="19"/>
    <x v="0"/>
    <x v="2"/>
    <x v="1"/>
    <x v="3"/>
    <n v="32"/>
    <n v="33"/>
    <n v="65"/>
    <n v="0"/>
    <n v="0"/>
    <n v="0"/>
    <n v="0"/>
    <n v="4"/>
    <n v="4"/>
    <n v="1"/>
  </r>
  <r>
    <s v="2025-2026"/>
    <s v="08EJN0123H"/>
    <n v="1"/>
    <s v="20 DE NOVIEMBRE 1012"/>
    <s v="CHIHUAHUA"/>
    <n v="19"/>
    <x v="0"/>
    <x v="2"/>
    <x v="1"/>
    <x v="3"/>
    <n v="7"/>
    <n v="5"/>
    <n v="12"/>
    <n v="0"/>
    <n v="0"/>
    <n v="0"/>
    <n v="0"/>
    <n v="1"/>
    <n v="1"/>
    <n v="1"/>
  </r>
  <r>
    <s v="2025-2026"/>
    <s v="08EJN0124G"/>
    <n v="2"/>
    <s v="JOSE DOLORES PALOMINO 1013"/>
    <s v="CHIHUAHUA"/>
    <n v="19"/>
    <x v="0"/>
    <x v="2"/>
    <x v="1"/>
    <x v="3"/>
    <n v="31"/>
    <n v="50"/>
    <n v="81"/>
    <n v="0"/>
    <n v="0"/>
    <n v="0"/>
    <n v="0"/>
    <n v="4"/>
    <n v="4"/>
    <n v="1"/>
  </r>
  <r>
    <s v="2025-2026"/>
    <s v="08EJN0125F"/>
    <n v="1"/>
    <s v="GUADALUPE VICTORIA 1014"/>
    <s v="CHIHUAHUA"/>
    <n v="19"/>
    <x v="0"/>
    <x v="2"/>
    <x v="1"/>
    <x v="3"/>
    <n v="22"/>
    <n v="25"/>
    <n v="47"/>
    <n v="0"/>
    <n v="0"/>
    <n v="0"/>
    <n v="0"/>
    <n v="3"/>
    <n v="3"/>
    <n v="1"/>
  </r>
  <r>
    <s v="2025-2026"/>
    <s v="08EJN0126E"/>
    <n v="1"/>
    <s v="PRAXEDIS G. GUERRERO 1015"/>
    <s v="CHIHUAHUA"/>
    <n v="19"/>
    <x v="0"/>
    <x v="2"/>
    <x v="1"/>
    <x v="3"/>
    <n v="67"/>
    <n v="75"/>
    <n v="142"/>
    <n v="0"/>
    <n v="0"/>
    <n v="0"/>
    <n v="0"/>
    <n v="8"/>
    <n v="8"/>
    <n v="1"/>
  </r>
  <r>
    <s v="2025-2026"/>
    <s v="08EJN0127D"/>
    <n v="1"/>
    <s v="AMADO NERVO 1018"/>
    <s v="CHIHUAHUA"/>
    <n v="19"/>
    <x v="0"/>
    <x v="2"/>
    <x v="1"/>
    <x v="3"/>
    <n v="41"/>
    <n v="43"/>
    <n v="84"/>
    <n v="0"/>
    <n v="0"/>
    <n v="0"/>
    <n v="0"/>
    <n v="5"/>
    <n v="5"/>
    <n v="1"/>
  </r>
  <r>
    <s v="2025-2026"/>
    <s v="08EJN0128C"/>
    <n v="1"/>
    <s v="RODOLFO SANCHEZ TABOADA 1033"/>
    <s v="CHIHUAHUA"/>
    <n v="19"/>
    <x v="0"/>
    <x v="2"/>
    <x v="1"/>
    <x v="3"/>
    <n v="38"/>
    <n v="26"/>
    <n v="64"/>
    <n v="0"/>
    <n v="0"/>
    <n v="0"/>
    <n v="0"/>
    <n v="3"/>
    <n v="3"/>
    <n v="1"/>
  </r>
  <r>
    <s v="2025-2026"/>
    <s v="08EJN0129B"/>
    <n v="1"/>
    <s v="PENSIONES CIVILES DEL ESTADO 1044"/>
    <s v="CHIHUAHUA"/>
    <n v="19"/>
    <x v="0"/>
    <x v="2"/>
    <x v="1"/>
    <x v="3"/>
    <n v="51"/>
    <n v="57"/>
    <n v="108"/>
    <n v="0"/>
    <n v="0"/>
    <n v="0"/>
    <n v="0"/>
    <n v="5"/>
    <n v="5"/>
    <n v="1"/>
  </r>
  <r>
    <s v="2025-2026"/>
    <s v="08EJN0130R"/>
    <n v="1"/>
    <s v="FEDERICO FROEBEL 1048"/>
    <s v="CHIHUAHUA"/>
    <n v="19"/>
    <x v="0"/>
    <x v="2"/>
    <x v="1"/>
    <x v="3"/>
    <n v="84"/>
    <n v="62"/>
    <n v="146"/>
    <n v="0"/>
    <n v="0"/>
    <n v="0"/>
    <n v="0"/>
    <n v="7"/>
    <n v="7"/>
    <n v="1"/>
  </r>
  <r>
    <s v="2025-2026"/>
    <s v="08EJN0131Q"/>
    <n v="1"/>
    <s v="ANGEL TRIAS 1050"/>
    <s v="CHIHUAHUA"/>
    <n v="19"/>
    <x v="0"/>
    <x v="2"/>
    <x v="1"/>
    <x v="3"/>
    <n v="18"/>
    <n v="10"/>
    <n v="28"/>
    <n v="0"/>
    <n v="0"/>
    <n v="0"/>
    <n v="0"/>
    <n v="2"/>
    <n v="2"/>
    <n v="1"/>
  </r>
  <r>
    <s v="2025-2026"/>
    <s v="08EJN0132P"/>
    <n v="1"/>
    <s v="IGNACIO ZARAGOZA 1052"/>
    <s v="CHIHUAHUA"/>
    <n v="19"/>
    <x v="0"/>
    <x v="2"/>
    <x v="1"/>
    <x v="3"/>
    <n v="27"/>
    <n v="23"/>
    <n v="50"/>
    <n v="0"/>
    <n v="0"/>
    <n v="0"/>
    <n v="0"/>
    <n v="3"/>
    <n v="3"/>
    <n v="1"/>
  </r>
  <r>
    <s v="2025-2026"/>
    <s v="08EJN0133O"/>
    <n v="1"/>
    <s v="ROSAURA ZAPATA 1054"/>
    <s v="CHIHUAHUA"/>
    <n v="19"/>
    <x v="0"/>
    <x v="2"/>
    <x v="1"/>
    <x v="3"/>
    <n v="23"/>
    <n v="21"/>
    <n v="44"/>
    <n v="0"/>
    <n v="0"/>
    <n v="0"/>
    <n v="0"/>
    <n v="4"/>
    <n v="4"/>
    <n v="1"/>
  </r>
  <r>
    <s v="2025-2026"/>
    <s v="08EJN0134N"/>
    <n v="1"/>
    <s v="SOR JUANA INES DE LA CRUZ 1055"/>
    <s v="CHIHUAHUA"/>
    <n v="19"/>
    <x v="0"/>
    <x v="2"/>
    <x v="1"/>
    <x v="3"/>
    <n v="47"/>
    <n v="58"/>
    <n v="105"/>
    <n v="0"/>
    <n v="0"/>
    <n v="0"/>
    <n v="0"/>
    <n v="5"/>
    <n v="5"/>
    <n v="1"/>
  </r>
  <r>
    <s v="2025-2026"/>
    <s v="08EJN0135M"/>
    <n v="1"/>
    <s v="FRANCISCO I. MADERO 1061"/>
    <s v="CHIHUAHUA"/>
    <n v="19"/>
    <x v="0"/>
    <x v="2"/>
    <x v="1"/>
    <x v="3"/>
    <n v="25"/>
    <n v="20"/>
    <n v="45"/>
    <n v="0"/>
    <n v="0"/>
    <n v="0"/>
    <n v="0"/>
    <n v="3"/>
    <n v="3"/>
    <n v="1"/>
  </r>
  <r>
    <s v="2025-2026"/>
    <s v="08EJN0136L"/>
    <n v="1"/>
    <s v="10 DE MAYO 1062"/>
    <s v="CHIHUAHUA"/>
    <n v="19"/>
    <x v="0"/>
    <x v="2"/>
    <x v="1"/>
    <x v="3"/>
    <n v="13"/>
    <n v="9"/>
    <n v="22"/>
    <n v="0"/>
    <n v="0"/>
    <n v="0"/>
    <n v="0"/>
    <n v="2"/>
    <n v="2"/>
    <n v="1"/>
  </r>
  <r>
    <s v="2025-2026"/>
    <s v="08EJN0137K"/>
    <n v="1"/>
    <s v="MAURO ALVAREZ 1070"/>
    <s v="CHIHUAHUA"/>
    <n v="19"/>
    <x v="0"/>
    <x v="2"/>
    <x v="1"/>
    <x v="3"/>
    <n v="18"/>
    <n v="26"/>
    <n v="44"/>
    <n v="0"/>
    <n v="0"/>
    <n v="0"/>
    <n v="0"/>
    <n v="3"/>
    <n v="3"/>
    <n v="1"/>
  </r>
  <r>
    <s v="2025-2026"/>
    <s v="08EJN0138J"/>
    <n v="1"/>
    <s v="JOSEFA ORTIZ DE DOMINGUEZ 1075"/>
    <s v="CHIHUAHUA"/>
    <n v="19"/>
    <x v="0"/>
    <x v="2"/>
    <x v="1"/>
    <x v="3"/>
    <n v="19"/>
    <n v="13"/>
    <n v="32"/>
    <n v="0"/>
    <n v="0"/>
    <n v="0"/>
    <n v="0"/>
    <n v="3"/>
    <n v="3"/>
    <n v="1"/>
  </r>
  <r>
    <s v="2025-2026"/>
    <s v="08EJN0139I"/>
    <n v="1"/>
    <s v="AMALIA E ORTIZ 1082"/>
    <s v="CHIHUAHUA"/>
    <n v="19"/>
    <x v="0"/>
    <x v="2"/>
    <x v="1"/>
    <x v="3"/>
    <n v="33"/>
    <n v="38"/>
    <n v="71"/>
    <n v="0"/>
    <n v="0"/>
    <n v="0"/>
    <n v="0"/>
    <n v="4"/>
    <n v="4"/>
    <n v="1"/>
  </r>
  <r>
    <s v="2025-2026"/>
    <s v="08EJN0142W"/>
    <n v="1"/>
    <s v="REVOLUCION 1022"/>
    <s v="JUÁREZ"/>
    <n v="37"/>
    <x v="1"/>
    <x v="2"/>
    <x v="1"/>
    <x v="3"/>
    <n v="50"/>
    <n v="51"/>
    <n v="101"/>
    <n v="0"/>
    <n v="0"/>
    <n v="0"/>
    <n v="0"/>
    <n v="5"/>
    <n v="5"/>
    <n v="1"/>
  </r>
  <r>
    <s v="2025-2026"/>
    <s v="08EJN0143V"/>
    <n v="1"/>
    <s v="MI PATRIA ES PRIMERO 1023"/>
    <s v="JUÁREZ"/>
    <n v="37"/>
    <x v="1"/>
    <x v="2"/>
    <x v="1"/>
    <x v="3"/>
    <n v="34"/>
    <n v="41"/>
    <n v="75"/>
    <n v="0"/>
    <n v="0"/>
    <n v="0"/>
    <n v="0"/>
    <n v="3"/>
    <n v="3"/>
    <n v="1"/>
  </r>
  <r>
    <s v="2025-2026"/>
    <s v="08EJN0144U"/>
    <n v="1"/>
    <s v="BENITO JUAREZ 1026"/>
    <s v="JUÁREZ"/>
    <n v="37"/>
    <x v="1"/>
    <x v="2"/>
    <x v="1"/>
    <x v="3"/>
    <n v="33"/>
    <n v="34"/>
    <n v="67"/>
    <n v="0"/>
    <n v="0"/>
    <n v="0"/>
    <n v="0"/>
    <n v="3"/>
    <n v="3"/>
    <n v="1"/>
  </r>
  <r>
    <s v="2025-2026"/>
    <s v="08EJN0145T"/>
    <n v="1"/>
    <s v="GREGORIO M SOLIS 1028"/>
    <s v="JUÁREZ"/>
    <n v="37"/>
    <x v="1"/>
    <x v="2"/>
    <x v="1"/>
    <x v="3"/>
    <n v="12"/>
    <n v="6"/>
    <n v="18"/>
    <n v="0"/>
    <n v="0"/>
    <n v="0"/>
    <n v="0"/>
    <n v="1"/>
    <n v="1"/>
    <n v="1"/>
  </r>
  <r>
    <s v="2025-2026"/>
    <s v="08EJN0147R"/>
    <n v="1"/>
    <s v="OVIDIO DECROLY 1058"/>
    <s v="JUÁREZ"/>
    <n v="37"/>
    <x v="1"/>
    <x v="2"/>
    <x v="1"/>
    <x v="3"/>
    <n v="33"/>
    <n v="32"/>
    <n v="65"/>
    <n v="0"/>
    <n v="0"/>
    <n v="0"/>
    <n v="0"/>
    <n v="4"/>
    <n v="4"/>
    <n v="1"/>
  </r>
  <r>
    <s v="2025-2026"/>
    <s v="08EJN0148Q"/>
    <n v="1"/>
    <s v="AURELIA A DE PEREZ 1074"/>
    <s v="JUÁREZ"/>
    <n v="37"/>
    <x v="1"/>
    <x v="2"/>
    <x v="1"/>
    <x v="3"/>
    <n v="16"/>
    <n v="11"/>
    <n v="27"/>
    <n v="0"/>
    <n v="0"/>
    <n v="0"/>
    <n v="0"/>
    <n v="1"/>
    <n v="1"/>
    <n v="1"/>
  </r>
  <r>
    <s v="2025-2026"/>
    <s v="08EJN0149P"/>
    <n v="1"/>
    <s v="ESPERANZA P DE ROSALES 1079"/>
    <s v="JUÁREZ"/>
    <n v="37"/>
    <x v="1"/>
    <x v="2"/>
    <x v="1"/>
    <x v="3"/>
    <n v="13"/>
    <n v="11"/>
    <n v="24"/>
    <n v="0"/>
    <n v="0"/>
    <n v="0"/>
    <n v="0"/>
    <n v="1"/>
    <n v="1"/>
    <n v="1"/>
  </r>
  <r>
    <s v="2025-2026"/>
    <s v="08EJN0150E"/>
    <n v="1"/>
    <s v="MIGUEL AHUMADA 1081"/>
    <s v="JUÁREZ"/>
    <n v="37"/>
    <x v="1"/>
    <x v="2"/>
    <x v="1"/>
    <x v="3"/>
    <n v="11"/>
    <n v="8"/>
    <n v="19"/>
    <n v="0"/>
    <n v="0"/>
    <n v="0"/>
    <n v="0"/>
    <n v="1"/>
    <n v="1"/>
    <n v="1"/>
  </r>
  <r>
    <s v="2025-2026"/>
    <s v="08EJN0151D"/>
    <n v="1"/>
    <s v="MARIA MONTESSORI 1016"/>
    <s v="HIDALGO DEL PARRAL"/>
    <n v="32"/>
    <x v="4"/>
    <x v="2"/>
    <x v="1"/>
    <x v="3"/>
    <n v="53"/>
    <n v="48"/>
    <n v="101"/>
    <n v="0"/>
    <n v="0"/>
    <n v="0"/>
    <n v="0"/>
    <n v="5"/>
    <n v="5"/>
    <n v="1"/>
  </r>
  <r>
    <s v="2025-2026"/>
    <s v="08EJN0152C"/>
    <n v="1"/>
    <s v="OVIDIO DECROLY 1035"/>
    <s v="HIDALGO DEL PARRAL"/>
    <n v="32"/>
    <x v="4"/>
    <x v="2"/>
    <x v="1"/>
    <x v="3"/>
    <n v="35"/>
    <n v="27"/>
    <n v="62"/>
    <n v="0"/>
    <n v="0"/>
    <n v="0"/>
    <n v="0"/>
    <n v="3"/>
    <n v="3"/>
    <n v="1"/>
  </r>
  <r>
    <s v="2025-2026"/>
    <s v="08EJN0153B"/>
    <n v="1"/>
    <s v="MIGUEL HIDALGO 1046"/>
    <s v="HIDALGO DEL PARRAL"/>
    <n v="32"/>
    <x v="4"/>
    <x v="2"/>
    <x v="1"/>
    <x v="3"/>
    <n v="43"/>
    <n v="45"/>
    <n v="88"/>
    <n v="0"/>
    <n v="0"/>
    <n v="0"/>
    <n v="0"/>
    <n v="4"/>
    <n v="4"/>
    <n v="1"/>
  </r>
  <r>
    <s v="2025-2026"/>
    <s v="08EJN0154A"/>
    <n v="1"/>
    <s v="SUSANA T DE LOZOYA 1057"/>
    <s v="HIDALGO DEL PARRAL"/>
    <n v="32"/>
    <x v="4"/>
    <x v="2"/>
    <x v="1"/>
    <x v="3"/>
    <n v="85"/>
    <n v="99"/>
    <n v="184"/>
    <n v="0"/>
    <n v="0"/>
    <n v="0"/>
    <n v="0"/>
    <n v="9"/>
    <n v="9"/>
    <n v="1"/>
  </r>
  <r>
    <s v="2025-2026"/>
    <s v="08EJN0155Z"/>
    <n v="1"/>
    <s v="AGUSTIN MELGAR 1072"/>
    <s v="HIDALGO DEL PARRAL"/>
    <n v="32"/>
    <x v="4"/>
    <x v="2"/>
    <x v="1"/>
    <x v="3"/>
    <n v="44"/>
    <n v="49"/>
    <n v="93"/>
    <n v="0"/>
    <n v="0"/>
    <n v="0"/>
    <n v="0"/>
    <n v="5"/>
    <n v="5"/>
    <n v="1"/>
  </r>
  <r>
    <s v="2025-2026"/>
    <s v="08EJN0156Z"/>
    <n v="1"/>
    <s v="20 DE NOVIEMBRE 1024"/>
    <s v="HIDALGO DEL PARRAL"/>
    <n v="60"/>
    <x v="25"/>
    <x v="2"/>
    <x v="1"/>
    <x v="3"/>
    <n v="36"/>
    <n v="30"/>
    <n v="66"/>
    <n v="0"/>
    <n v="0"/>
    <n v="0"/>
    <n v="0"/>
    <n v="3"/>
    <n v="3"/>
    <n v="1"/>
  </r>
  <r>
    <s v="2025-2026"/>
    <s v="08EJN0157Y"/>
    <n v="1"/>
    <s v="MARIA DE LA CRUZ REYES 1056"/>
    <s v="HIDALGO DEL PARRAL"/>
    <n v="60"/>
    <x v="25"/>
    <x v="2"/>
    <x v="1"/>
    <x v="3"/>
    <n v="40"/>
    <n v="29"/>
    <n v="69"/>
    <n v="0"/>
    <n v="0"/>
    <n v="0"/>
    <n v="0"/>
    <n v="3"/>
    <n v="3"/>
    <n v="1"/>
  </r>
  <r>
    <s v="2025-2026"/>
    <s v="08EJN0158X"/>
    <n v="1"/>
    <s v="MARIA DEL REFUGIO HERMOSILLO 1002"/>
    <s v="DELICIAS"/>
    <n v="11"/>
    <x v="19"/>
    <x v="2"/>
    <x v="1"/>
    <x v="3"/>
    <n v="41"/>
    <n v="46"/>
    <n v="87"/>
    <n v="0"/>
    <n v="0"/>
    <n v="0"/>
    <n v="0"/>
    <n v="4"/>
    <n v="4"/>
    <n v="1"/>
  </r>
  <r>
    <s v="2025-2026"/>
    <s v="08EJN0159W"/>
    <n v="1"/>
    <s v="CLUB 20-30 1043"/>
    <s v="DELICIAS"/>
    <n v="11"/>
    <x v="19"/>
    <x v="2"/>
    <x v="1"/>
    <x v="3"/>
    <n v="79"/>
    <n v="86"/>
    <n v="165"/>
    <n v="0"/>
    <n v="0"/>
    <n v="0"/>
    <n v="0"/>
    <n v="9"/>
    <n v="9"/>
    <n v="1"/>
  </r>
  <r>
    <s v="2025-2026"/>
    <s v="08EJN0160L"/>
    <n v="1"/>
    <s v="10 DE MAYO 1037"/>
    <s v="CUAUHTÉMOC"/>
    <n v="17"/>
    <x v="2"/>
    <x v="2"/>
    <x v="1"/>
    <x v="3"/>
    <n v="88"/>
    <n v="84"/>
    <n v="172"/>
    <n v="0"/>
    <n v="0"/>
    <n v="0"/>
    <n v="0"/>
    <n v="9"/>
    <n v="9"/>
    <n v="1"/>
  </r>
  <r>
    <s v="2025-2026"/>
    <s v="08EJN0161K"/>
    <n v="1"/>
    <s v="EMILIANO ZAPATA 1076"/>
    <s v="CUAUHTÉMOC"/>
    <n v="17"/>
    <x v="2"/>
    <x v="2"/>
    <x v="1"/>
    <x v="3"/>
    <n v="39"/>
    <n v="53"/>
    <n v="92"/>
    <n v="0"/>
    <n v="0"/>
    <n v="0"/>
    <n v="0"/>
    <n v="5"/>
    <n v="5"/>
    <n v="1"/>
  </r>
  <r>
    <s v="2025-2026"/>
    <s v="08EJN0162J"/>
    <n v="1"/>
    <s v="FEDERICO FROEBEL 1019"/>
    <s v="HIDALGO DEL PARRAL"/>
    <n v="36"/>
    <x v="22"/>
    <x v="2"/>
    <x v="1"/>
    <x v="3"/>
    <n v="81"/>
    <n v="81"/>
    <n v="162"/>
    <n v="0"/>
    <n v="0"/>
    <n v="0"/>
    <n v="0"/>
    <n v="8"/>
    <n v="8"/>
    <n v="1"/>
  </r>
  <r>
    <s v="2025-2026"/>
    <s v="08EJN0163I"/>
    <n v="1"/>
    <s v="MARIANO JIMENEZ 1039"/>
    <s v="HIDALGO DEL PARRAL"/>
    <n v="36"/>
    <x v="22"/>
    <x v="2"/>
    <x v="1"/>
    <x v="3"/>
    <n v="64"/>
    <n v="72"/>
    <n v="136"/>
    <n v="0"/>
    <n v="0"/>
    <n v="0"/>
    <n v="1"/>
    <n v="6"/>
    <n v="7"/>
    <n v="1"/>
  </r>
  <r>
    <s v="2025-2026"/>
    <s v="08EJN0164H"/>
    <n v="1"/>
    <s v="MARIA MONTESSORI 1017"/>
    <s v="DELICIAS"/>
    <n v="21"/>
    <x v="3"/>
    <x v="2"/>
    <x v="1"/>
    <x v="3"/>
    <n v="111"/>
    <n v="99"/>
    <n v="210"/>
    <n v="0"/>
    <n v="0"/>
    <n v="0"/>
    <n v="0"/>
    <n v="10"/>
    <n v="10"/>
    <n v="1"/>
  </r>
  <r>
    <s v="2025-2026"/>
    <s v="08EJN0165G"/>
    <n v="1"/>
    <s v="JOSEFA ORTIZ DE DOMINGUEZ 1060"/>
    <s v="DELICIAS"/>
    <n v="21"/>
    <x v="3"/>
    <x v="2"/>
    <x v="1"/>
    <x v="3"/>
    <n v="19"/>
    <n v="22"/>
    <n v="41"/>
    <n v="0"/>
    <n v="0"/>
    <n v="0"/>
    <n v="0"/>
    <n v="3"/>
    <n v="3"/>
    <n v="1"/>
  </r>
  <r>
    <s v="2025-2026"/>
    <s v="08EJN0166F"/>
    <n v="1"/>
    <s v="RODRIGO M QUEVEDO 1031"/>
    <s v="NVO. CASAS GRANDES"/>
    <n v="10"/>
    <x v="27"/>
    <x v="2"/>
    <x v="1"/>
    <x v="3"/>
    <n v="34"/>
    <n v="37"/>
    <n v="71"/>
    <n v="0"/>
    <n v="0"/>
    <n v="0"/>
    <n v="0"/>
    <n v="4"/>
    <n v="4"/>
    <n v="1"/>
  </r>
  <r>
    <s v="2025-2026"/>
    <s v="08EJN0167E"/>
    <n v="1"/>
    <s v="FAUSTO L SANCHEZ BLANCO 1077"/>
    <s v="NVO. CASAS GRANDES"/>
    <n v="10"/>
    <x v="27"/>
    <x v="2"/>
    <x v="1"/>
    <x v="3"/>
    <n v="11"/>
    <n v="15"/>
    <n v="26"/>
    <n v="0"/>
    <n v="0"/>
    <n v="0"/>
    <n v="0"/>
    <n v="2"/>
    <n v="2"/>
    <n v="1"/>
  </r>
  <r>
    <s v="2025-2026"/>
    <s v="08EJN0168D"/>
    <n v="1"/>
    <s v="FEDERICO FROEBEL 1025"/>
    <s v="CUAUHTÉMOC"/>
    <n v="31"/>
    <x v="14"/>
    <x v="2"/>
    <x v="1"/>
    <x v="3"/>
    <n v="53"/>
    <n v="65"/>
    <n v="118"/>
    <n v="0"/>
    <n v="0"/>
    <n v="0"/>
    <n v="0"/>
    <n v="6"/>
    <n v="6"/>
    <n v="1"/>
  </r>
  <r>
    <s v="2025-2026"/>
    <s v="08EJN0169C"/>
    <n v="1"/>
    <s v="ABRAHAM GONZALEZ 1041"/>
    <s v="CUAUHTÉMOC"/>
    <n v="31"/>
    <x v="14"/>
    <x v="2"/>
    <x v="1"/>
    <x v="3"/>
    <n v="29"/>
    <n v="43"/>
    <n v="72"/>
    <n v="0"/>
    <n v="0"/>
    <n v="0"/>
    <n v="0"/>
    <n v="3"/>
    <n v="3"/>
    <n v="1"/>
  </r>
  <r>
    <s v="2025-2026"/>
    <s v="08EJN0170S"/>
    <n v="1"/>
    <s v="CUAUHTEMOC 1038"/>
    <s v="DELICIAS"/>
    <n v="45"/>
    <x v="47"/>
    <x v="2"/>
    <x v="1"/>
    <x v="3"/>
    <n v="56"/>
    <n v="63"/>
    <n v="119"/>
    <n v="0"/>
    <n v="0"/>
    <n v="0"/>
    <n v="0"/>
    <n v="6"/>
    <n v="6"/>
    <n v="1"/>
  </r>
  <r>
    <s v="2025-2026"/>
    <s v="08EJN0171R"/>
    <n v="1"/>
    <s v="MANUEL AVILA CAMACHO 1049"/>
    <s v="DELICIAS"/>
    <n v="45"/>
    <x v="47"/>
    <x v="2"/>
    <x v="1"/>
    <x v="3"/>
    <n v="37"/>
    <n v="42"/>
    <n v="79"/>
    <n v="0"/>
    <n v="0"/>
    <n v="0"/>
    <n v="0"/>
    <n v="4"/>
    <n v="4"/>
    <n v="1"/>
  </r>
  <r>
    <s v="2025-2026"/>
    <s v="08EJN0172Q"/>
    <n v="1"/>
    <s v="ADOLFO LOPEZ MATEOS 1083"/>
    <s v="DELICIAS"/>
    <n v="45"/>
    <x v="47"/>
    <x v="2"/>
    <x v="1"/>
    <x v="3"/>
    <n v="30"/>
    <n v="29"/>
    <n v="59"/>
    <n v="0"/>
    <n v="0"/>
    <n v="0"/>
    <n v="0"/>
    <n v="3"/>
    <n v="3"/>
    <n v="1"/>
  </r>
  <r>
    <s v="2025-2026"/>
    <s v="08EJN0173P"/>
    <n v="1"/>
    <s v="OSCAR SOTO MAYNEZ 1032"/>
    <s v="HIDALGO DEL PARRAL"/>
    <n v="3"/>
    <x v="45"/>
    <x v="2"/>
    <x v="1"/>
    <x v="3"/>
    <n v="44"/>
    <n v="46"/>
    <n v="90"/>
    <n v="0"/>
    <n v="0"/>
    <n v="0"/>
    <n v="0"/>
    <n v="6"/>
    <n v="6"/>
    <n v="1"/>
  </r>
  <r>
    <s v="2025-2026"/>
    <s v="08EJN0174O"/>
    <n v="1"/>
    <s v="HORTENSIA FLORES DE BORUNDA 1034"/>
    <s v="HIDALGO DEL PARRAL"/>
    <n v="44"/>
    <x v="43"/>
    <x v="2"/>
    <x v="1"/>
    <x v="3"/>
    <n v="32"/>
    <n v="40"/>
    <n v="72"/>
    <n v="0"/>
    <n v="0"/>
    <n v="0"/>
    <n v="0"/>
    <n v="4"/>
    <n v="4"/>
    <n v="1"/>
  </r>
  <r>
    <s v="2025-2026"/>
    <s v="08EJN0175N"/>
    <n v="1"/>
    <s v="JUAN ENRIQUE PESTALOZZI 1067"/>
    <s v="HIDALGO DEL PARRAL"/>
    <n v="59"/>
    <x v="28"/>
    <x v="2"/>
    <x v="1"/>
    <x v="3"/>
    <n v="29"/>
    <n v="28"/>
    <n v="57"/>
    <n v="0"/>
    <n v="0"/>
    <n v="0"/>
    <n v="0"/>
    <n v="5"/>
    <n v="5"/>
    <n v="1"/>
  </r>
  <r>
    <s v="2025-2026"/>
    <s v="08EJN0176M"/>
    <n v="1"/>
    <s v="ACTIVO 20-30 1065"/>
    <s v="DELICIAS"/>
    <n v="62"/>
    <x v="29"/>
    <x v="2"/>
    <x v="1"/>
    <x v="3"/>
    <n v="44"/>
    <n v="51"/>
    <n v="95"/>
    <n v="0"/>
    <n v="0"/>
    <n v="0"/>
    <n v="0"/>
    <n v="6"/>
    <n v="6"/>
    <n v="1"/>
  </r>
  <r>
    <s v="2025-2026"/>
    <s v="08EJN0177L"/>
    <n v="1"/>
    <s v="MIGUEL HIDALGO 1053"/>
    <s v="CHIHUAHUA"/>
    <n v="2"/>
    <x v="38"/>
    <x v="2"/>
    <x v="1"/>
    <x v="3"/>
    <n v="93"/>
    <n v="98"/>
    <n v="191"/>
    <n v="0"/>
    <n v="0"/>
    <n v="0"/>
    <n v="0"/>
    <n v="10"/>
    <n v="10"/>
    <n v="1"/>
  </r>
  <r>
    <s v="2025-2026"/>
    <s v="08EJN0178K"/>
    <n v="1"/>
    <s v="COMISION FEDERAL DE ELECTRICIDAD 1042"/>
    <s v="DELICIAS"/>
    <n v="58"/>
    <x v="36"/>
    <x v="2"/>
    <x v="1"/>
    <x v="3"/>
    <n v="24"/>
    <n v="36"/>
    <n v="60"/>
    <n v="0"/>
    <n v="0"/>
    <n v="0"/>
    <n v="0"/>
    <n v="3"/>
    <n v="3"/>
    <n v="1"/>
  </r>
  <r>
    <s v="2025-2026"/>
    <s v="08EJN0179J"/>
    <n v="1"/>
    <s v="CARLOS PACHECO 1059"/>
    <s v="GUACHOCHI"/>
    <n v="7"/>
    <x v="12"/>
    <x v="2"/>
    <x v="1"/>
    <x v="3"/>
    <n v="29"/>
    <n v="33"/>
    <n v="62"/>
    <n v="0"/>
    <n v="0"/>
    <n v="0"/>
    <n v="0"/>
    <n v="3"/>
    <n v="3"/>
    <n v="1"/>
  </r>
  <r>
    <s v="2025-2026"/>
    <s v="08EJN0180Z"/>
    <n v="2"/>
    <s v="PASCUAL OROZCO 1063"/>
    <s v="CUAUHTÉMOC"/>
    <n v="31"/>
    <x v="14"/>
    <x v="2"/>
    <x v="1"/>
    <x v="3"/>
    <n v="23"/>
    <n v="33"/>
    <n v="56"/>
    <n v="0"/>
    <n v="0"/>
    <n v="0"/>
    <n v="0"/>
    <n v="3"/>
    <n v="3"/>
    <n v="1"/>
  </r>
  <r>
    <s v="2025-2026"/>
    <s v="08EJN0181Y"/>
    <n v="1"/>
    <s v="JUAN ESCUTIA 1029"/>
    <s v="NVO. CASAS GRANDES"/>
    <n v="13"/>
    <x v="32"/>
    <x v="2"/>
    <x v="1"/>
    <x v="3"/>
    <n v="24"/>
    <n v="36"/>
    <n v="60"/>
    <n v="0"/>
    <n v="0"/>
    <n v="0"/>
    <n v="0"/>
    <n v="3"/>
    <n v="3"/>
    <n v="1"/>
  </r>
  <r>
    <s v="2025-2026"/>
    <s v="08EJN0182X"/>
    <n v="1"/>
    <s v="NIÑOS HEROES 1030"/>
    <s v="NVO. CASAS GRANDES"/>
    <n v="50"/>
    <x v="30"/>
    <x v="2"/>
    <x v="1"/>
    <x v="3"/>
    <n v="43"/>
    <n v="57"/>
    <n v="100"/>
    <n v="0"/>
    <n v="0"/>
    <n v="0"/>
    <n v="0"/>
    <n v="5"/>
    <n v="5"/>
    <n v="1"/>
  </r>
  <r>
    <s v="2025-2026"/>
    <s v="08EJN0183W"/>
    <n v="1"/>
    <s v="NIÑOS HEROES 1047"/>
    <s v="CREEL"/>
    <n v="9"/>
    <x v="8"/>
    <x v="2"/>
    <x v="1"/>
    <x v="3"/>
    <n v="44"/>
    <n v="35"/>
    <n v="79"/>
    <n v="0"/>
    <n v="0"/>
    <n v="0"/>
    <n v="0"/>
    <n v="5"/>
    <n v="5"/>
    <n v="1"/>
  </r>
  <r>
    <s v="2025-2026"/>
    <s v="08EJN0184V"/>
    <n v="1"/>
    <s v="GUACHOCHI 1069"/>
    <s v="GUACHOCHI"/>
    <n v="27"/>
    <x v="10"/>
    <x v="2"/>
    <x v="1"/>
    <x v="3"/>
    <n v="38"/>
    <n v="36"/>
    <n v="74"/>
    <n v="0"/>
    <n v="0"/>
    <n v="0"/>
    <n v="0"/>
    <n v="5"/>
    <n v="5"/>
    <n v="1"/>
  </r>
  <r>
    <s v="2025-2026"/>
    <s v="08EJN0185U"/>
    <n v="1"/>
    <s v="JAIME NUNO 1051"/>
    <s v="CHIHUAHUA"/>
    <n v="24"/>
    <x v="63"/>
    <x v="2"/>
    <x v="1"/>
    <x v="3"/>
    <n v="32"/>
    <n v="29"/>
    <n v="61"/>
    <n v="0"/>
    <n v="0"/>
    <n v="0"/>
    <n v="0"/>
    <n v="3"/>
    <n v="3"/>
    <n v="1"/>
  </r>
  <r>
    <s v="2025-2026"/>
    <s v="08EJN0186T"/>
    <n v="1"/>
    <s v="FRANCISCO PORTILLO 1068"/>
    <s v="CHIHUAHUA"/>
    <n v="4"/>
    <x v="26"/>
    <x v="2"/>
    <x v="1"/>
    <x v="3"/>
    <n v="8"/>
    <n v="12"/>
    <n v="20"/>
    <n v="0"/>
    <n v="0"/>
    <n v="0"/>
    <n v="0"/>
    <n v="1"/>
    <n v="1"/>
    <n v="1"/>
  </r>
  <r>
    <s v="2025-2026"/>
    <s v="08EJN0187S"/>
    <n v="1"/>
    <s v="MARIA MONTES 1045"/>
    <s v="OJINAGA"/>
    <n v="15"/>
    <x v="66"/>
    <x v="2"/>
    <x v="1"/>
    <x v="3"/>
    <n v="4"/>
    <n v="11"/>
    <n v="15"/>
    <n v="0"/>
    <n v="0"/>
    <n v="0"/>
    <n v="0"/>
    <n v="1"/>
    <n v="1"/>
    <n v="1"/>
  </r>
  <r>
    <s v="2025-2026"/>
    <s v="08EJN0188R"/>
    <n v="1"/>
    <s v="NARCISO MENDOZA 1066"/>
    <s v="CUAUHTÉMOC"/>
    <n v="6"/>
    <x v="49"/>
    <x v="2"/>
    <x v="1"/>
    <x v="3"/>
    <n v="41"/>
    <n v="44"/>
    <n v="85"/>
    <n v="0"/>
    <n v="0"/>
    <n v="0"/>
    <n v="0"/>
    <n v="4"/>
    <n v="4"/>
    <n v="1"/>
  </r>
  <r>
    <s v="2025-2026"/>
    <s v="08EJN0189Q"/>
    <n v="1"/>
    <s v="CUAUHTEMOC 1040"/>
    <s v="DELICIAS"/>
    <n v="38"/>
    <x v="58"/>
    <x v="2"/>
    <x v="1"/>
    <x v="3"/>
    <n v="35"/>
    <n v="34"/>
    <n v="69"/>
    <n v="0"/>
    <n v="0"/>
    <n v="0"/>
    <n v="1"/>
    <n v="3"/>
    <n v="4"/>
    <n v="1"/>
  </r>
  <r>
    <s v="2025-2026"/>
    <s v="08EJN0190F"/>
    <n v="1"/>
    <s v="ENRIQUETA SURAY 1078"/>
    <s v="JUÁREZ"/>
    <n v="1"/>
    <x v="59"/>
    <x v="2"/>
    <x v="1"/>
    <x v="3"/>
    <n v="40"/>
    <n v="34"/>
    <n v="74"/>
    <n v="0"/>
    <n v="0"/>
    <n v="0"/>
    <n v="0"/>
    <n v="4"/>
    <n v="4"/>
    <n v="1"/>
  </r>
  <r>
    <s v="2025-2026"/>
    <s v="08EJN0191E"/>
    <n v="1"/>
    <s v="ADOLFO LOPEZ MATEOS 1001"/>
    <s v="NVO. CASAS GRANDES"/>
    <n v="10"/>
    <x v="27"/>
    <x v="2"/>
    <x v="1"/>
    <x v="3"/>
    <n v="24"/>
    <n v="21"/>
    <n v="45"/>
    <n v="0"/>
    <n v="0"/>
    <n v="0"/>
    <n v="0"/>
    <n v="4"/>
    <n v="4"/>
    <n v="1"/>
  </r>
  <r>
    <s v="2025-2026"/>
    <s v="08EJN0192D"/>
    <n v="1"/>
    <s v="NARCISO MENDOZA 1071"/>
    <s v="HIDALGO DEL PARRAL"/>
    <n v="39"/>
    <x v="35"/>
    <x v="2"/>
    <x v="1"/>
    <x v="3"/>
    <n v="47"/>
    <n v="46"/>
    <n v="93"/>
    <n v="0"/>
    <n v="0"/>
    <n v="0"/>
    <n v="0"/>
    <n v="5"/>
    <n v="5"/>
    <n v="1"/>
  </r>
  <r>
    <s v="2025-2026"/>
    <s v="08EJN0193C"/>
    <n v="1"/>
    <s v="BENITO JUAREZ 1086"/>
    <s v="NVO. CASAS GRANDES"/>
    <n v="10"/>
    <x v="27"/>
    <x v="2"/>
    <x v="1"/>
    <x v="3"/>
    <n v="34"/>
    <n v="33"/>
    <n v="67"/>
    <n v="0"/>
    <n v="0"/>
    <n v="0"/>
    <n v="0"/>
    <n v="4"/>
    <n v="4"/>
    <n v="1"/>
  </r>
  <r>
    <s v="2025-2026"/>
    <s v="08EJN0194B"/>
    <n v="1"/>
    <s v="ALVARO OBREGON 1088"/>
    <s v="CUAUHTÉMOC"/>
    <n v="17"/>
    <x v="2"/>
    <x v="2"/>
    <x v="1"/>
    <x v="3"/>
    <n v="33"/>
    <n v="28"/>
    <n v="61"/>
    <n v="0"/>
    <n v="0"/>
    <n v="0"/>
    <n v="0"/>
    <n v="3"/>
    <n v="3"/>
    <n v="1"/>
  </r>
  <r>
    <s v="2025-2026"/>
    <s v="08EJN0195A"/>
    <n v="1"/>
    <s v="BENITO JUAREZ 1064"/>
    <s v="CHIHUAHUA"/>
    <n v="19"/>
    <x v="0"/>
    <x v="2"/>
    <x v="1"/>
    <x v="3"/>
    <n v="14"/>
    <n v="20"/>
    <n v="34"/>
    <n v="0"/>
    <n v="0"/>
    <n v="0"/>
    <n v="0"/>
    <n v="2"/>
    <n v="2"/>
    <n v="1"/>
  </r>
  <r>
    <s v="2025-2026"/>
    <s v="08EJN0196Z"/>
    <n v="1"/>
    <s v="ADOLFO LOPEZ MATEOS 1085"/>
    <s v="DELICIAS"/>
    <n v="62"/>
    <x v="29"/>
    <x v="2"/>
    <x v="1"/>
    <x v="3"/>
    <n v="31"/>
    <n v="24"/>
    <n v="55"/>
    <n v="0"/>
    <n v="0"/>
    <n v="0"/>
    <n v="0"/>
    <n v="3"/>
    <n v="3"/>
    <n v="1"/>
  </r>
  <r>
    <s v="2025-2026"/>
    <s v="08EJN0197Z"/>
    <n v="1"/>
    <s v="15 DE MAYO 1089"/>
    <s v="CHIHUAHUA"/>
    <n v="19"/>
    <x v="0"/>
    <x v="2"/>
    <x v="1"/>
    <x v="3"/>
    <n v="43"/>
    <n v="33"/>
    <n v="76"/>
    <n v="0"/>
    <n v="0"/>
    <n v="0"/>
    <n v="0"/>
    <n v="4"/>
    <n v="4"/>
    <n v="1"/>
  </r>
  <r>
    <s v="2025-2026"/>
    <s v="08EJN0198Y"/>
    <n v="1"/>
    <s v="21 DE ABRIL 1090"/>
    <s v="CHIHUAHUA"/>
    <n v="19"/>
    <x v="0"/>
    <x v="2"/>
    <x v="1"/>
    <x v="3"/>
    <n v="47"/>
    <n v="51"/>
    <n v="98"/>
    <n v="0"/>
    <n v="0"/>
    <n v="0"/>
    <n v="0"/>
    <n v="6"/>
    <n v="6"/>
    <n v="1"/>
  </r>
  <r>
    <s v="2025-2026"/>
    <s v="08EJN0199X"/>
    <n v="1"/>
    <s v="NARCISO MENDOZA 1091"/>
    <s v="CHIHUAHUA"/>
    <n v="19"/>
    <x v="0"/>
    <x v="2"/>
    <x v="1"/>
    <x v="3"/>
    <n v="33"/>
    <n v="32"/>
    <n v="65"/>
    <n v="0"/>
    <n v="0"/>
    <n v="0"/>
    <n v="0"/>
    <n v="3"/>
    <n v="3"/>
    <n v="1"/>
  </r>
  <r>
    <s v="2025-2026"/>
    <s v="08EJN0200W"/>
    <n v="1"/>
    <s v="LUZ MARIA SERRADEL 1092"/>
    <s v="CUAUHTÉMOC"/>
    <n v="31"/>
    <x v="14"/>
    <x v="2"/>
    <x v="1"/>
    <x v="3"/>
    <n v="23"/>
    <n v="19"/>
    <n v="42"/>
    <n v="0"/>
    <n v="0"/>
    <n v="0"/>
    <n v="0"/>
    <n v="2"/>
    <n v="2"/>
    <n v="1"/>
  </r>
  <r>
    <s v="2025-2026"/>
    <s v="08EJN0201V"/>
    <n v="1"/>
    <s v="JUAN ESCUTIA 1093"/>
    <s v="DELICIAS"/>
    <n v="62"/>
    <x v="29"/>
    <x v="2"/>
    <x v="1"/>
    <x v="3"/>
    <n v="38"/>
    <n v="22"/>
    <n v="60"/>
    <n v="0"/>
    <n v="0"/>
    <n v="0"/>
    <n v="1"/>
    <n v="2"/>
    <n v="3"/>
    <n v="1"/>
  </r>
  <r>
    <s v="2025-2026"/>
    <s v="08EJN0202U"/>
    <n v="1"/>
    <s v="DOMINGA GANDARA C 1094"/>
    <s v="DELICIAS"/>
    <n v="55"/>
    <x v="56"/>
    <x v="2"/>
    <x v="1"/>
    <x v="3"/>
    <n v="44"/>
    <n v="48"/>
    <n v="92"/>
    <n v="0"/>
    <n v="0"/>
    <n v="0"/>
    <n v="0"/>
    <n v="5"/>
    <n v="5"/>
    <n v="1"/>
  </r>
  <r>
    <s v="2025-2026"/>
    <s v="08EJN0203T"/>
    <n v="1"/>
    <s v="TERESA DE LA ROSA 1095"/>
    <s v="MADERA"/>
    <n v="63"/>
    <x v="17"/>
    <x v="2"/>
    <x v="1"/>
    <x v="3"/>
    <n v="29"/>
    <n v="20"/>
    <n v="49"/>
    <n v="0"/>
    <n v="0"/>
    <n v="0"/>
    <n v="0"/>
    <n v="3"/>
    <n v="3"/>
    <n v="1"/>
  </r>
  <r>
    <s v="2025-2026"/>
    <s v="08EJN0204S"/>
    <n v="1"/>
    <s v="AURELIA CALDERON DE ESCOBAR 1096"/>
    <s v="JUÁREZ"/>
    <n v="37"/>
    <x v="1"/>
    <x v="2"/>
    <x v="1"/>
    <x v="3"/>
    <n v="35"/>
    <n v="31"/>
    <n v="66"/>
    <n v="0"/>
    <n v="0"/>
    <n v="0"/>
    <n v="0"/>
    <n v="3"/>
    <n v="3"/>
    <n v="1"/>
  </r>
  <r>
    <s v="2025-2026"/>
    <s v="08EJN0205R"/>
    <n v="1"/>
    <s v="ACTIVO 20-30 1097"/>
    <s v="DELICIAS"/>
    <n v="21"/>
    <x v="3"/>
    <x v="2"/>
    <x v="1"/>
    <x v="3"/>
    <n v="23"/>
    <n v="24"/>
    <n v="47"/>
    <n v="0"/>
    <n v="0"/>
    <n v="0"/>
    <n v="0"/>
    <n v="3"/>
    <n v="3"/>
    <n v="1"/>
  </r>
  <r>
    <s v="2025-2026"/>
    <s v="08EJN0206Q"/>
    <n v="1"/>
    <s v="JUAN JACOBO ROUSSEAU 1098"/>
    <s v="CHIHUAHUA"/>
    <n v="19"/>
    <x v="0"/>
    <x v="2"/>
    <x v="1"/>
    <x v="3"/>
    <n v="15"/>
    <n v="4"/>
    <n v="19"/>
    <n v="0"/>
    <n v="0"/>
    <n v="0"/>
    <n v="0"/>
    <n v="1"/>
    <n v="1"/>
    <n v="1"/>
  </r>
  <r>
    <s v="2025-2026"/>
    <s v="08EJN0214Z"/>
    <n v="1"/>
    <s v="FRED H GUFFY 1121"/>
    <s v="CHIHUAHUA"/>
    <n v="19"/>
    <x v="0"/>
    <x v="2"/>
    <x v="1"/>
    <x v="3"/>
    <n v="17"/>
    <n v="23"/>
    <n v="40"/>
    <n v="0"/>
    <n v="0"/>
    <n v="0"/>
    <n v="0"/>
    <n v="2"/>
    <n v="2"/>
    <n v="1"/>
  </r>
  <r>
    <s v="2025-2026"/>
    <s v="08EJN0223G"/>
    <n v="1"/>
    <s v="SEHUAMACHI 1142"/>
    <s v="CHIHUAHUA"/>
    <n v="19"/>
    <x v="0"/>
    <x v="2"/>
    <x v="1"/>
    <x v="3"/>
    <n v="28"/>
    <n v="16"/>
    <n v="44"/>
    <n v="0"/>
    <n v="0"/>
    <n v="0"/>
    <n v="0"/>
    <n v="2"/>
    <n v="2"/>
    <n v="1"/>
  </r>
  <r>
    <s v="2025-2026"/>
    <s v="08EJN0224F"/>
    <n v="1"/>
    <s v="JEAN PIAGET 1143"/>
    <s v="CHIHUAHUA"/>
    <n v="19"/>
    <x v="0"/>
    <x v="2"/>
    <x v="1"/>
    <x v="3"/>
    <n v="7"/>
    <n v="10"/>
    <n v="17"/>
    <n v="0"/>
    <n v="0"/>
    <n v="0"/>
    <n v="0"/>
    <n v="1"/>
    <n v="1"/>
    <n v="1"/>
  </r>
  <r>
    <s v="2025-2026"/>
    <s v="08EJN0233N"/>
    <n v="1"/>
    <s v="MARGARITA H. DE CAMPOS 1122"/>
    <s v="CHIHUAHUA"/>
    <n v="19"/>
    <x v="0"/>
    <x v="2"/>
    <x v="1"/>
    <x v="3"/>
    <n v="66"/>
    <n v="41"/>
    <n v="107"/>
    <n v="0"/>
    <n v="0"/>
    <n v="0"/>
    <n v="0"/>
    <n v="6"/>
    <n v="6"/>
    <n v="1"/>
  </r>
  <r>
    <s v="2025-2026"/>
    <s v="08EJN0236K"/>
    <n v="1"/>
    <s v="ROSAURA ZAPATA 1006"/>
    <s v="HIDALGO DEL PARRAL"/>
    <n v="32"/>
    <x v="4"/>
    <x v="2"/>
    <x v="1"/>
    <x v="3"/>
    <n v="67"/>
    <n v="62"/>
    <n v="129"/>
    <n v="0"/>
    <n v="0"/>
    <n v="0"/>
    <n v="0"/>
    <n v="8"/>
    <n v="8"/>
    <n v="1"/>
  </r>
  <r>
    <s v="2025-2026"/>
    <s v="08EJN0237J"/>
    <n v="1"/>
    <s v="DAVID ALFARO SIQUEIROS 1112"/>
    <s v="DELICIAS"/>
    <n v="45"/>
    <x v="47"/>
    <x v="2"/>
    <x v="1"/>
    <x v="3"/>
    <n v="17"/>
    <n v="17"/>
    <n v="34"/>
    <n v="0"/>
    <n v="0"/>
    <n v="0"/>
    <n v="0"/>
    <n v="2"/>
    <n v="2"/>
    <n v="1"/>
  </r>
  <r>
    <s v="2025-2026"/>
    <s v="08EJN0243U"/>
    <n v="1"/>
    <s v="18 DE MARZO 1084"/>
    <s v="CHIHUAHUA"/>
    <n v="19"/>
    <x v="0"/>
    <x v="2"/>
    <x v="1"/>
    <x v="3"/>
    <n v="54"/>
    <n v="62"/>
    <n v="116"/>
    <n v="0"/>
    <n v="0"/>
    <n v="0"/>
    <n v="0"/>
    <n v="6"/>
    <n v="6"/>
    <n v="1"/>
  </r>
  <r>
    <s v="2025-2026"/>
    <s v="08EJN0245S"/>
    <n v="1"/>
    <s v="MA ESTHER ZUNO DE ECHEVERRIA 1120"/>
    <s v="CHIHUAHUA"/>
    <n v="19"/>
    <x v="0"/>
    <x v="2"/>
    <x v="1"/>
    <x v="3"/>
    <n v="39"/>
    <n v="41"/>
    <n v="80"/>
    <n v="0"/>
    <n v="0"/>
    <n v="0"/>
    <n v="0"/>
    <n v="4"/>
    <n v="4"/>
    <n v="1"/>
  </r>
  <r>
    <s v="2025-2026"/>
    <s v="08EJN0248P"/>
    <n v="1"/>
    <s v="NIÑOS HEROES 1167"/>
    <s v="CHIHUAHUA"/>
    <n v="19"/>
    <x v="0"/>
    <x v="2"/>
    <x v="1"/>
    <x v="3"/>
    <n v="31"/>
    <n v="30"/>
    <n v="61"/>
    <n v="0"/>
    <n v="0"/>
    <n v="0"/>
    <n v="0"/>
    <n v="4"/>
    <n v="4"/>
    <n v="1"/>
  </r>
  <r>
    <s v="2025-2026"/>
    <s v="08EJN0249O"/>
    <n v="1"/>
    <s v="JUGANDO APRENDEMOS 1141"/>
    <s v="CHIHUAHUA"/>
    <n v="19"/>
    <x v="0"/>
    <x v="2"/>
    <x v="1"/>
    <x v="3"/>
    <n v="63"/>
    <n v="62"/>
    <n v="125"/>
    <n v="0"/>
    <n v="0"/>
    <n v="0"/>
    <n v="0"/>
    <n v="6"/>
    <n v="6"/>
    <n v="1"/>
  </r>
  <r>
    <s v="2025-2026"/>
    <s v="08EJN0250D"/>
    <n v="1"/>
    <s v="22 DE SEPTIEMBRE 1206"/>
    <s v="CHIHUAHUA"/>
    <n v="19"/>
    <x v="0"/>
    <x v="2"/>
    <x v="1"/>
    <x v="3"/>
    <n v="16"/>
    <n v="12"/>
    <n v="28"/>
    <n v="0"/>
    <n v="0"/>
    <n v="0"/>
    <n v="0"/>
    <n v="3"/>
    <n v="3"/>
    <n v="1"/>
  </r>
  <r>
    <s v="2025-2026"/>
    <s v="08EJN0252B"/>
    <n v="1"/>
    <s v="JUAN ENRIQUE PESTALOZZI 1214"/>
    <s v="CHIHUAHUA"/>
    <n v="19"/>
    <x v="0"/>
    <x v="2"/>
    <x v="1"/>
    <x v="3"/>
    <n v="54"/>
    <n v="59"/>
    <n v="113"/>
    <n v="0"/>
    <n v="0"/>
    <n v="0"/>
    <n v="0"/>
    <n v="6"/>
    <n v="6"/>
    <n v="1"/>
  </r>
  <r>
    <s v="2025-2026"/>
    <s v="08EJN0253A"/>
    <n v="1"/>
    <s v="16 DE SEPTIEMBRE 1215"/>
    <s v="DELICIAS"/>
    <n v="45"/>
    <x v="47"/>
    <x v="2"/>
    <x v="1"/>
    <x v="3"/>
    <n v="17"/>
    <n v="18"/>
    <n v="35"/>
    <n v="0"/>
    <n v="0"/>
    <n v="0"/>
    <n v="0"/>
    <n v="2"/>
    <n v="2"/>
    <n v="1"/>
  </r>
  <r>
    <s v="2025-2026"/>
    <s v="08EJN0254Z"/>
    <n v="1"/>
    <s v="AMALIA C DE CASTILLO LEDON 1207"/>
    <s v="JUÁREZ"/>
    <n v="37"/>
    <x v="1"/>
    <x v="2"/>
    <x v="1"/>
    <x v="3"/>
    <n v="59"/>
    <n v="53"/>
    <n v="112"/>
    <n v="0"/>
    <n v="0"/>
    <n v="0"/>
    <n v="0"/>
    <n v="5"/>
    <n v="5"/>
    <n v="1"/>
  </r>
  <r>
    <s v="2025-2026"/>
    <s v="08EJN0255Z"/>
    <n v="1"/>
    <s v="JEAN PIAGET 1208"/>
    <s v="JUÁREZ"/>
    <n v="37"/>
    <x v="1"/>
    <x v="2"/>
    <x v="1"/>
    <x v="3"/>
    <n v="34"/>
    <n v="27"/>
    <n v="61"/>
    <n v="0"/>
    <n v="0"/>
    <n v="0"/>
    <n v="0"/>
    <n v="3"/>
    <n v="3"/>
    <n v="1"/>
  </r>
  <r>
    <s v="2025-2026"/>
    <s v="08EJN0257X"/>
    <n v="1"/>
    <s v="20 DE NOVIEMBRE 1217"/>
    <s v="JUÁREZ"/>
    <n v="37"/>
    <x v="1"/>
    <x v="2"/>
    <x v="1"/>
    <x v="3"/>
    <n v="85"/>
    <n v="71"/>
    <n v="156"/>
    <n v="0"/>
    <n v="0"/>
    <n v="0"/>
    <n v="0"/>
    <n v="7"/>
    <n v="7"/>
    <n v="1"/>
  </r>
  <r>
    <s v="2025-2026"/>
    <s v="08EJN0259V"/>
    <n v="1"/>
    <s v="GABRIELA MISTRAL 1209"/>
    <s v="HIDALGO DEL PARRAL"/>
    <n v="32"/>
    <x v="4"/>
    <x v="2"/>
    <x v="1"/>
    <x v="3"/>
    <n v="28"/>
    <n v="37"/>
    <n v="65"/>
    <n v="0"/>
    <n v="0"/>
    <n v="0"/>
    <n v="0"/>
    <n v="4"/>
    <n v="4"/>
    <n v="1"/>
  </r>
  <r>
    <s v="2025-2026"/>
    <s v="08EJN0260K"/>
    <n v="1"/>
    <s v="SOR JUANA INES DE LA CRUZ 1210"/>
    <s v="HIDALGO DEL PARRAL"/>
    <n v="32"/>
    <x v="4"/>
    <x v="2"/>
    <x v="1"/>
    <x v="3"/>
    <n v="31"/>
    <n v="28"/>
    <n v="59"/>
    <n v="0"/>
    <n v="0"/>
    <n v="0"/>
    <n v="0"/>
    <n v="3"/>
    <n v="3"/>
    <n v="1"/>
  </r>
  <r>
    <s v="2025-2026"/>
    <s v="08EJN0261J"/>
    <n v="1"/>
    <s v="ROSARIO CASTELLANOS 1211"/>
    <s v="HIDALGO DEL PARRAL"/>
    <n v="3"/>
    <x v="45"/>
    <x v="2"/>
    <x v="1"/>
    <x v="3"/>
    <n v="39"/>
    <n v="33"/>
    <n v="72"/>
    <n v="0"/>
    <n v="0"/>
    <n v="0"/>
    <n v="1"/>
    <n v="3"/>
    <n v="4"/>
    <n v="1"/>
  </r>
  <r>
    <s v="2025-2026"/>
    <s v="08EJN0262I"/>
    <n v="1"/>
    <s v="PASO DEL NORTE 1218"/>
    <s v="JUÁREZ"/>
    <n v="37"/>
    <x v="1"/>
    <x v="2"/>
    <x v="1"/>
    <x v="3"/>
    <n v="36"/>
    <n v="36"/>
    <n v="72"/>
    <n v="0"/>
    <n v="0"/>
    <n v="0"/>
    <n v="0"/>
    <n v="3"/>
    <n v="3"/>
    <n v="1"/>
  </r>
  <r>
    <s v="2025-2026"/>
    <s v="08EJN0264G"/>
    <n v="1"/>
    <s v="ANTONIO QUEVEDO CARO 1228"/>
    <s v="CHIHUAHUA"/>
    <n v="19"/>
    <x v="0"/>
    <x v="2"/>
    <x v="1"/>
    <x v="3"/>
    <n v="50"/>
    <n v="66"/>
    <n v="116"/>
    <n v="0"/>
    <n v="0"/>
    <n v="0"/>
    <n v="0"/>
    <n v="5"/>
    <n v="5"/>
    <n v="1"/>
  </r>
  <r>
    <s v="2025-2026"/>
    <s v="08EJN0266E"/>
    <n v="1"/>
    <s v="JAIME TORRES BODET 1224"/>
    <s v="CREEL"/>
    <n v="9"/>
    <x v="8"/>
    <x v="2"/>
    <x v="1"/>
    <x v="3"/>
    <n v="26"/>
    <n v="27"/>
    <n v="53"/>
    <n v="0"/>
    <n v="0"/>
    <n v="0"/>
    <n v="0"/>
    <n v="3"/>
    <n v="3"/>
    <n v="1"/>
  </r>
  <r>
    <s v="2025-2026"/>
    <s v="08EJN0267D"/>
    <n v="1"/>
    <s v="ROSAURA ZAPATA CANO 1223"/>
    <s v="MADERA"/>
    <n v="43"/>
    <x v="46"/>
    <x v="2"/>
    <x v="1"/>
    <x v="3"/>
    <n v="23"/>
    <n v="23"/>
    <n v="46"/>
    <n v="0"/>
    <n v="0"/>
    <n v="0"/>
    <n v="0"/>
    <n v="3"/>
    <n v="3"/>
    <n v="1"/>
  </r>
  <r>
    <s v="2025-2026"/>
    <s v="08EJN0269B"/>
    <n v="1"/>
    <s v="CARLOS JONGITUD BARRIOS 1222"/>
    <s v="CHIHUAHUA"/>
    <n v="19"/>
    <x v="0"/>
    <x v="2"/>
    <x v="1"/>
    <x v="3"/>
    <n v="37"/>
    <n v="28"/>
    <n v="65"/>
    <n v="0"/>
    <n v="0"/>
    <n v="0"/>
    <n v="0"/>
    <n v="4"/>
    <n v="4"/>
    <n v="1"/>
  </r>
  <r>
    <s v="2025-2026"/>
    <s v="08EJN0270R"/>
    <n v="1"/>
    <s v="FRANCISCO R. ALMADA 1221"/>
    <s v="CHIHUAHUA"/>
    <n v="19"/>
    <x v="0"/>
    <x v="2"/>
    <x v="1"/>
    <x v="3"/>
    <n v="26"/>
    <n v="41"/>
    <n v="67"/>
    <n v="0"/>
    <n v="0"/>
    <n v="0"/>
    <n v="0"/>
    <n v="6"/>
    <n v="6"/>
    <n v="1"/>
  </r>
  <r>
    <s v="2025-2026"/>
    <s v="08EJN0271Q"/>
    <n v="1"/>
    <s v="YUMARE 1225"/>
    <s v="JUÁREZ"/>
    <n v="37"/>
    <x v="1"/>
    <x v="2"/>
    <x v="1"/>
    <x v="3"/>
    <n v="48"/>
    <n v="40"/>
    <n v="88"/>
    <n v="0"/>
    <n v="0"/>
    <n v="0"/>
    <n v="0"/>
    <n v="4"/>
    <n v="4"/>
    <n v="1"/>
  </r>
  <r>
    <s v="2025-2026"/>
    <s v="08EJN0272P"/>
    <n v="1"/>
    <s v="GABRIELA MISTRAL 1230"/>
    <s v="CHIHUAHUA"/>
    <n v="24"/>
    <x v="63"/>
    <x v="2"/>
    <x v="1"/>
    <x v="3"/>
    <n v="2"/>
    <n v="5"/>
    <n v="7"/>
    <n v="0"/>
    <n v="0"/>
    <n v="0"/>
    <n v="0"/>
    <n v="1"/>
    <n v="1"/>
    <n v="1"/>
  </r>
  <r>
    <s v="2025-2026"/>
    <s v="08EJN0274N"/>
    <n v="1"/>
    <s v="MELCHOR OCAMPO 1232"/>
    <s v="CHIHUAHUA"/>
    <n v="19"/>
    <x v="0"/>
    <x v="2"/>
    <x v="1"/>
    <x v="3"/>
    <n v="40"/>
    <n v="45"/>
    <n v="85"/>
    <n v="0"/>
    <n v="0"/>
    <n v="0"/>
    <n v="0"/>
    <n v="4"/>
    <n v="4"/>
    <n v="1"/>
  </r>
  <r>
    <s v="2025-2026"/>
    <s v="08EJN0276L"/>
    <n v="1"/>
    <s v="JOSE MARIA MORELOS Y PAVON 1234"/>
    <s v="DELICIAS"/>
    <n v="21"/>
    <x v="3"/>
    <x v="2"/>
    <x v="1"/>
    <x v="3"/>
    <n v="26"/>
    <n v="26"/>
    <n v="52"/>
    <n v="0"/>
    <n v="0"/>
    <n v="0"/>
    <n v="0"/>
    <n v="4"/>
    <n v="4"/>
    <n v="1"/>
  </r>
  <r>
    <s v="2025-2026"/>
    <s v="08EJN0278J"/>
    <n v="1"/>
    <s v="FRANCISCO I. MADERO 1236"/>
    <s v="DELICIAS"/>
    <n v="45"/>
    <x v="47"/>
    <x v="2"/>
    <x v="1"/>
    <x v="3"/>
    <n v="16"/>
    <n v="19"/>
    <n v="35"/>
    <n v="0"/>
    <n v="0"/>
    <n v="0"/>
    <n v="0"/>
    <n v="2"/>
    <n v="2"/>
    <n v="1"/>
  </r>
  <r>
    <s v="2025-2026"/>
    <s v="08EJN0279I"/>
    <n v="1"/>
    <s v="LUZ CID DE OROZCO 1238"/>
    <s v="HIDALGO DEL PARRAL"/>
    <n v="32"/>
    <x v="4"/>
    <x v="2"/>
    <x v="1"/>
    <x v="3"/>
    <n v="49"/>
    <n v="39"/>
    <n v="88"/>
    <n v="0"/>
    <n v="0"/>
    <n v="0"/>
    <n v="0"/>
    <n v="5"/>
    <n v="5"/>
    <n v="1"/>
  </r>
  <r>
    <s v="2025-2026"/>
    <s v="08EJN0280Y"/>
    <n v="1"/>
    <s v="JUAN DE LA BARRERA 1241"/>
    <s v="MADERA"/>
    <n v="40"/>
    <x v="21"/>
    <x v="2"/>
    <x v="1"/>
    <x v="3"/>
    <n v="34"/>
    <n v="47"/>
    <n v="81"/>
    <n v="0"/>
    <n v="0"/>
    <n v="0"/>
    <n v="0"/>
    <n v="4"/>
    <n v="4"/>
    <n v="1"/>
  </r>
  <r>
    <s v="2025-2026"/>
    <s v="08EJN0282W"/>
    <n v="1"/>
    <s v="JUSTO SIERRA 1244"/>
    <s v="CUAUHTÉMOC"/>
    <n v="17"/>
    <x v="2"/>
    <x v="2"/>
    <x v="1"/>
    <x v="3"/>
    <n v="24"/>
    <n v="27"/>
    <n v="51"/>
    <n v="0"/>
    <n v="0"/>
    <n v="0"/>
    <n v="0"/>
    <n v="3"/>
    <n v="3"/>
    <n v="1"/>
  </r>
  <r>
    <s v="2025-2026"/>
    <s v="08EJN0284U"/>
    <n v="1"/>
    <s v="AGUSTIN MELGAR 1245"/>
    <s v="CUAUHTÉMOC"/>
    <n v="48"/>
    <x v="31"/>
    <x v="2"/>
    <x v="1"/>
    <x v="3"/>
    <n v="10"/>
    <n v="8"/>
    <n v="18"/>
    <n v="0"/>
    <n v="0"/>
    <n v="0"/>
    <n v="0"/>
    <n v="1"/>
    <n v="1"/>
    <n v="1"/>
  </r>
  <r>
    <s v="2025-2026"/>
    <s v="08EJN0287R"/>
    <n v="1"/>
    <s v="REVOLUCION MEXICANA 1261"/>
    <s v="CREEL"/>
    <n v="9"/>
    <x v="8"/>
    <x v="2"/>
    <x v="1"/>
    <x v="3"/>
    <n v="54"/>
    <n v="66"/>
    <n v="120"/>
    <n v="0"/>
    <n v="0"/>
    <n v="0"/>
    <n v="0"/>
    <n v="5"/>
    <n v="5"/>
    <n v="1"/>
  </r>
  <r>
    <s v="2025-2026"/>
    <s v="08EJN0290E"/>
    <n v="1"/>
    <s v="SUAVE PATRIA 1249"/>
    <s v="CHIHUAHUA"/>
    <n v="19"/>
    <x v="0"/>
    <x v="2"/>
    <x v="1"/>
    <x v="3"/>
    <n v="53"/>
    <n v="32"/>
    <n v="85"/>
    <n v="0"/>
    <n v="0"/>
    <n v="0"/>
    <n v="0"/>
    <n v="4"/>
    <n v="4"/>
    <n v="1"/>
  </r>
  <r>
    <s v="2025-2026"/>
    <s v="08EJN0291D"/>
    <n v="1"/>
    <s v="TOWI 1248"/>
    <s v="CHIHUAHUA"/>
    <n v="19"/>
    <x v="0"/>
    <x v="2"/>
    <x v="1"/>
    <x v="3"/>
    <n v="14"/>
    <n v="23"/>
    <n v="37"/>
    <n v="0"/>
    <n v="0"/>
    <n v="0"/>
    <n v="0"/>
    <n v="2"/>
    <n v="2"/>
    <n v="1"/>
  </r>
  <r>
    <s v="2025-2026"/>
    <s v="08EJN0292C"/>
    <n v="1"/>
    <s v="CLUB DE LEONES 1250"/>
    <s v="CHIHUAHUA"/>
    <n v="19"/>
    <x v="0"/>
    <x v="2"/>
    <x v="1"/>
    <x v="3"/>
    <n v="41"/>
    <n v="46"/>
    <n v="87"/>
    <n v="0"/>
    <n v="0"/>
    <n v="0"/>
    <n v="0"/>
    <n v="5"/>
    <n v="5"/>
    <n v="1"/>
  </r>
  <r>
    <s v="2025-2026"/>
    <s v="08EJN0293B"/>
    <n v="1"/>
    <s v="AMOR 1254"/>
    <s v="CREEL"/>
    <n v="65"/>
    <x v="5"/>
    <x v="2"/>
    <x v="1"/>
    <x v="3"/>
    <n v="24"/>
    <n v="32"/>
    <n v="56"/>
    <n v="0"/>
    <n v="0"/>
    <n v="0"/>
    <n v="0"/>
    <n v="3"/>
    <n v="3"/>
    <n v="1"/>
  </r>
  <r>
    <s v="2025-2026"/>
    <s v="08EJN0294A"/>
    <n v="1"/>
    <s v="PAQUIME 1258"/>
    <s v="NVO. CASAS GRANDES"/>
    <n v="50"/>
    <x v="30"/>
    <x v="2"/>
    <x v="1"/>
    <x v="3"/>
    <n v="35"/>
    <n v="28"/>
    <n v="63"/>
    <n v="0"/>
    <n v="0"/>
    <n v="0"/>
    <n v="0"/>
    <n v="3"/>
    <n v="3"/>
    <n v="1"/>
  </r>
  <r>
    <s v="2025-2026"/>
    <s v="08EJN0295Z"/>
    <n v="1"/>
    <s v="CAROLINA AGAZZI 1251"/>
    <s v="JUÁREZ"/>
    <n v="37"/>
    <x v="1"/>
    <x v="2"/>
    <x v="1"/>
    <x v="3"/>
    <n v="31"/>
    <n v="23"/>
    <n v="54"/>
    <n v="0"/>
    <n v="0"/>
    <n v="0"/>
    <n v="0"/>
    <n v="3"/>
    <n v="3"/>
    <n v="1"/>
  </r>
  <r>
    <s v="2025-2026"/>
    <s v="08EJN0296Z"/>
    <n v="1"/>
    <s v="HERMANAS AGAZZI 1257"/>
    <s v="CUAUHTÉMOC"/>
    <n v="6"/>
    <x v="49"/>
    <x v="2"/>
    <x v="1"/>
    <x v="3"/>
    <n v="10"/>
    <n v="11"/>
    <n v="21"/>
    <n v="0"/>
    <n v="0"/>
    <n v="0"/>
    <n v="0"/>
    <n v="1"/>
    <n v="1"/>
    <n v="1"/>
  </r>
  <r>
    <s v="2025-2026"/>
    <s v="08EJN0298X"/>
    <n v="1"/>
    <s v="TARAHUMARA 1264"/>
    <s v="JUÁREZ"/>
    <n v="37"/>
    <x v="1"/>
    <x v="2"/>
    <x v="1"/>
    <x v="3"/>
    <n v="48"/>
    <n v="42"/>
    <n v="90"/>
    <n v="0"/>
    <n v="0"/>
    <n v="0"/>
    <n v="0"/>
    <n v="4"/>
    <n v="4"/>
    <n v="1"/>
  </r>
  <r>
    <s v="2025-2026"/>
    <s v="08EJN0299W"/>
    <n v="1"/>
    <s v="MA. ENRIQUETA CAMARILLO 1265"/>
    <s v="JUÁREZ"/>
    <n v="37"/>
    <x v="1"/>
    <x v="2"/>
    <x v="1"/>
    <x v="3"/>
    <n v="79"/>
    <n v="71"/>
    <n v="150"/>
    <n v="0"/>
    <n v="0"/>
    <n v="0"/>
    <n v="0"/>
    <n v="7"/>
    <n v="7"/>
    <n v="1"/>
  </r>
  <r>
    <s v="2025-2026"/>
    <s v="08EJN0300V"/>
    <n v="1"/>
    <s v="ADELINA OLIVAS DE CAZARES 1256"/>
    <s v="DELICIAS"/>
    <n v="21"/>
    <x v="3"/>
    <x v="2"/>
    <x v="1"/>
    <x v="3"/>
    <n v="19"/>
    <n v="22"/>
    <n v="41"/>
    <n v="0"/>
    <n v="0"/>
    <n v="0"/>
    <n v="0"/>
    <n v="2"/>
    <n v="2"/>
    <n v="1"/>
  </r>
  <r>
    <s v="2025-2026"/>
    <s v="08EJN0301U"/>
    <n v="1"/>
    <s v="LAZARO CARDENAS DEL RIO 1267"/>
    <s v="HIDALGO DEL PARRAL"/>
    <n v="60"/>
    <x v="25"/>
    <x v="2"/>
    <x v="1"/>
    <x v="3"/>
    <n v="20"/>
    <n v="34"/>
    <n v="54"/>
    <n v="0"/>
    <n v="0"/>
    <n v="0"/>
    <n v="0"/>
    <n v="3"/>
    <n v="3"/>
    <n v="1"/>
  </r>
  <r>
    <s v="2025-2026"/>
    <s v="08EJN0302T"/>
    <n v="1"/>
    <s v="NIÑEZ FELIZ 1266"/>
    <s v="JUÁREZ"/>
    <n v="37"/>
    <x v="1"/>
    <x v="2"/>
    <x v="1"/>
    <x v="3"/>
    <n v="54"/>
    <n v="35"/>
    <n v="89"/>
    <n v="0"/>
    <n v="0"/>
    <n v="0"/>
    <n v="0"/>
    <n v="5"/>
    <n v="5"/>
    <n v="1"/>
  </r>
  <r>
    <s v="2025-2026"/>
    <s v="08EJN0303S"/>
    <n v="1"/>
    <s v="SECCION XLII 1205"/>
    <s v="CHIHUAHUA"/>
    <n v="19"/>
    <x v="0"/>
    <x v="2"/>
    <x v="1"/>
    <x v="3"/>
    <n v="65"/>
    <n v="58"/>
    <n v="123"/>
    <n v="0"/>
    <n v="0"/>
    <n v="0"/>
    <n v="0"/>
    <n v="6"/>
    <n v="6"/>
    <n v="1"/>
  </r>
  <r>
    <s v="2025-2026"/>
    <s v="08EJN0306P"/>
    <n v="1"/>
    <s v="AGUSTIN MELGAR 1278"/>
    <s v="DELICIAS"/>
    <n v="21"/>
    <x v="3"/>
    <x v="2"/>
    <x v="1"/>
    <x v="3"/>
    <n v="44"/>
    <n v="46"/>
    <n v="90"/>
    <n v="0"/>
    <n v="0"/>
    <n v="0"/>
    <n v="0"/>
    <n v="5"/>
    <n v="5"/>
    <n v="1"/>
  </r>
  <r>
    <s v="2025-2026"/>
    <s v="08EJN0307O"/>
    <n v="1"/>
    <s v="ESTANCIA FELIZ 1277"/>
    <s v="CHIHUAHUA"/>
    <n v="19"/>
    <x v="0"/>
    <x v="2"/>
    <x v="1"/>
    <x v="3"/>
    <n v="17"/>
    <n v="17"/>
    <n v="34"/>
    <n v="0"/>
    <n v="0"/>
    <n v="0"/>
    <n v="0"/>
    <n v="2"/>
    <n v="2"/>
    <n v="1"/>
  </r>
  <r>
    <s v="2025-2026"/>
    <s v="08EJN0308N"/>
    <n v="1"/>
    <s v="MARIANO ABASOLO 1274"/>
    <s v="CHIHUAHUA"/>
    <n v="49"/>
    <x v="57"/>
    <x v="2"/>
    <x v="1"/>
    <x v="3"/>
    <n v="5"/>
    <n v="10"/>
    <n v="15"/>
    <n v="0"/>
    <n v="0"/>
    <n v="0"/>
    <n v="0"/>
    <n v="1"/>
    <n v="1"/>
    <n v="1"/>
  </r>
  <r>
    <s v="2025-2026"/>
    <s v="08EJN0309M"/>
    <n v="1"/>
    <s v="GUILLERMO CARRASCO BARRENDEY 1263"/>
    <s v="HIDALGO DEL PARRAL"/>
    <n v="32"/>
    <x v="4"/>
    <x v="2"/>
    <x v="1"/>
    <x v="3"/>
    <n v="43"/>
    <n v="42"/>
    <n v="85"/>
    <n v="0"/>
    <n v="0"/>
    <n v="0"/>
    <n v="0"/>
    <n v="6"/>
    <n v="6"/>
    <n v="1"/>
  </r>
  <r>
    <s v="2025-2026"/>
    <s v="08EJN0310B"/>
    <n v="2"/>
    <s v="FERNANDO MONTES DE OCA 1295"/>
    <s v="JUÁREZ"/>
    <n v="37"/>
    <x v="1"/>
    <x v="2"/>
    <x v="1"/>
    <x v="3"/>
    <n v="26"/>
    <n v="25"/>
    <n v="51"/>
    <n v="0"/>
    <n v="0"/>
    <n v="0"/>
    <n v="0"/>
    <n v="4"/>
    <n v="4"/>
    <n v="1"/>
  </r>
  <r>
    <s v="2025-2026"/>
    <s v="08EJN0312Z"/>
    <n v="1"/>
    <s v="ADOLFO LOPEZ MATEOS 1287"/>
    <s v="JUÁREZ"/>
    <n v="37"/>
    <x v="1"/>
    <x v="2"/>
    <x v="1"/>
    <x v="3"/>
    <n v="38"/>
    <n v="48"/>
    <n v="86"/>
    <n v="0"/>
    <n v="0"/>
    <n v="0"/>
    <n v="0"/>
    <n v="4"/>
    <n v="4"/>
    <n v="1"/>
  </r>
  <r>
    <s v="2025-2026"/>
    <s v="08EJN0313Z"/>
    <n v="1"/>
    <s v="FRANCISCO MARQUEZ 1286"/>
    <s v="JUÁREZ"/>
    <n v="37"/>
    <x v="1"/>
    <x v="2"/>
    <x v="1"/>
    <x v="3"/>
    <n v="69"/>
    <n v="59"/>
    <n v="128"/>
    <n v="0"/>
    <n v="0"/>
    <n v="0"/>
    <n v="0"/>
    <n v="6"/>
    <n v="6"/>
    <n v="1"/>
  </r>
  <r>
    <s v="2025-2026"/>
    <s v="08EJN0314Y"/>
    <n v="1"/>
    <s v="30 DE ABRIL 1285"/>
    <s v="JUÁREZ"/>
    <n v="37"/>
    <x v="1"/>
    <x v="2"/>
    <x v="1"/>
    <x v="3"/>
    <n v="30"/>
    <n v="39"/>
    <n v="69"/>
    <n v="0"/>
    <n v="0"/>
    <n v="0"/>
    <n v="0"/>
    <n v="3"/>
    <n v="3"/>
    <n v="1"/>
  </r>
  <r>
    <s v="2025-2026"/>
    <s v="08EJN0315X"/>
    <n v="1"/>
    <s v="SOLEDAD ANTONIA HERRERA AVILA 1279"/>
    <s v="JUÁREZ"/>
    <n v="37"/>
    <x v="1"/>
    <x v="2"/>
    <x v="1"/>
    <x v="3"/>
    <n v="15"/>
    <n v="8"/>
    <n v="23"/>
    <n v="0"/>
    <n v="0"/>
    <n v="0"/>
    <n v="0"/>
    <n v="1"/>
    <n v="1"/>
    <n v="1"/>
  </r>
  <r>
    <s v="2025-2026"/>
    <s v="08EJN0316W"/>
    <n v="1"/>
    <s v="FLOR DE ABRIL 1284"/>
    <s v="JUÁREZ"/>
    <n v="37"/>
    <x v="1"/>
    <x v="2"/>
    <x v="1"/>
    <x v="3"/>
    <n v="66"/>
    <n v="61"/>
    <n v="127"/>
    <n v="0"/>
    <n v="0"/>
    <n v="0"/>
    <n v="0"/>
    <n v="6"/>
    <n v="6"/>
    <n v="1"/>
  </r>
  <r>
    <s v="2025-2026"/>
    <s v="08EJN0317V"/>
    <n v="1"/>
    <s v="MIGUEL HIDALGO Y COSTILLA 1275"/>
    <s v="JUÁREZ"/>
    <n v="37"/>
    <x v="1"/>
    <x v="2"/>
    <x v="1"/>
    <x v="3"/>
    <n v="108"/>
    <n v="92"/>
    <n v="200"/>
    <n v="0"/>
    <n v="0"/>
    <n v="0"/>
    <n v="0"/>
    <n v="9"/>
    <n v="9"/>
    <n v="1"/>
  </r>
  <r>
    <s v="2025-2026"/>
    <s v="08EJN0318U"/>
    <n v="1"/>
    <s v="HEROES DE LA REVOLUCION 1297"/>
    <s v="JUÁREZ"/>
    <n v="37"/>
    <x v="1"/>
    <x v="2"/>
    <x v="1"/>
    <x v="3"/>
    <n v="36"/>
    <n v="27"/>
    <n v="63"/>
    <n v="0"/>
    <n v="0"/>
    <n v="0"/>
    <n v="0"/>
    <n v="3"/>
    <n v="3"/>
    <n v="1"/>
  </r>
  <r>
    <s v="2025-2026"/>
    <s v="08EJN0319T"/>
    <n v="1"/>
    <s v="MARCELINA GALLEGOS DE ROJERO 1281"/>
    <s v="CHIHUAHUA"/>
    <n v="2"/>
    <x v="38"/>
    <x v="2"/>
    <x v="1"/>
    <x v="3"/>
    <n v="39"/>
    <n v="26"/>
    <n v="65"/>
    <n v="0"/>
    <n v="0"/>
    <n v="0"/>
    <n v="0"/>
    <n v="4"/>
    <n v="4"/>
    <n v="1"/>
  </r>
  <r>
    <s v="2025-2026"/>
    <s v="08EJN0323F"/>
    <n v="1"/>
    <s v="PRIMERAS LUCES 1292"/>
    <s v="CHIHUAHUA"/>
    <n v="19"/>
    <x v="0"/>
    <x v="2"/>
    <x v="1"/>
    <x v="3"/>
    <n v="44"/>
    <n v="35"/>
    <n v="79"/>
    <n v="0"/>
    <n v="0"/>
    <n v="0"/>
    <n v="0"/>
    <n v="4"/>
    <n v="4"/>
    <n v="1"/>
  </r>
  <r>
    <s v="2025-2026"/>
    <s v="08EJN0325D"/>
    <n v="1"/>
    <s v="ELISA GRIENSEN VDA. DE MARTINEZ 1288"/>
    <s v="DELICIAS"/>
    <n v="21"/>
    <x v="3"/>
    <x v="2"/>
    <x v="1"/>
    <x v="3"/>
    <n v="79"/>
    <n v="69"/>
    <n v="148"/>
    <n v="0"/>
    <n v="0"/>
    <n v="0"/>
    <n v="0"/>
    <n v="7"/>
    <n v="7"/>
    <n v="1"/>
  </r>
  <r>
    <s v="2025-2026"/>
    <s v="08EJN0326C"/>
    <n v="1"/>
    <s v="NIÑOS HEROES 1290"/>
    <s v="CUAUHTÉMOC"/>
    <n v="17"/>
    <x v="2"/>
    <x v="2"/>
    <x v="1"/>
    <x v="3"/>
    <n v="44"/>
    <n v="40"/>
    <n v="84"/>
    <n v="0"/>
    <n v="0"/>
    <n v="0"/>
    <n v="0"/>
    <n v="4"/>
    <n v="4"/>
    <n v="1"/>
  </r>
  <r>
    <s v="2025-2026"/>
    <s v="08EJN0328A"/>
    <n v="1"/>
    <s v="JUAN DE LA BARRERA 1298"/>
    <s v="JUÁREZ"/>
    <n v="37"/>
    <x v="1"/>
    <x v="2"/>
    <x v="1"/>
    <x v="3"/>
    <n v="38"/>
    <n v="29"/>
    <n v="67"/>
    <n v="0"/>
    <n v="0"/>
    <n v="0"/>
    <n v="0"/>
    <n v="2"/>
    <n v="2"/>
    <n v="1"/>
  </r>
  <r>
    <s v="2025-2026"/>
    <s v="08EJN0329Z"/>
    <n v="1"/>
    <s v="ENRIQUE LAUBSCHER 1321"/>
    <s v="DELICIAS"/>
    <n v="11"/>
    <x v="19"/>
    <x v="2"/>
    <x v="1"/>
    <x v="3"/>
    <n v="30"/>
    <n v="37"/>
    <n v="67"/>
    <n v="0"/>
    <n v="0"/>
    <n v="0"/>
    <n v="0"/>
    <n v="4"/>
    <n v="4"/>
    <n v="1"/>
  </r>
  <r>
    <s v="2025-2026"/>
    <s v="08EJN0331O"/>
    <n v="1"/>
    <s v="CARRUSEL 1313"/>
    <s v="CHIHUAHUA"/>
    <n v="19"/>
    <x v="0"/>
    <x v="2"/>
    <x v="1"/>
    <x v="3"/>
    <n v="16"/>
    <n v="26"/>
    <n v="42"/>
    <n v="0"/>
    <n v="0"/>
    <n v="0"/>
    <n v="0"/>
    <n v="2"/>
    <n v="2"/>
    <n v="1"/>
  </r>
  <r>
    <s v="2025-2026"/>
    <s v="08EJN0332N"/>
    <n v="1"/>
    <s v="FRANCISCO GABILONDO SOLER CRI-CRI 1311"/>
    <s v="DELICIAS"/>
    <n v="21"/>
    <x v="3"/>
    <x v="2"/>
    <x v="1"/>
    <x v="3"/>
    <n v="44"/>
    <n v="36"/>
    <n v="80"/>
    <n v="0"/>
    <n v="0"/>
    <n v="0"/>
    <n v="0"/>
    <n v="5"/>
    <n v="5"/>
    <n v="1"/>
  </r>
  <r>
    <s v="2025-2026"/>
    <s v="08EJN0334L"/>
    <n v="1"/>
    <s v="FREINET 1302"/>
    <s v="CHIHUAHUA"/>
    <n v="19"/>
    <x v="0"/>
    <x v="2"/>
    <x v="1"/>
    <x v="3"/>
    <n v="16"/>
    <n v="18"/>
    <n v="34"/>
    <n v="0"/>
    <n v="0"/>
    <n v="0"/>
    <n v="0"/>
    <n v="2"/>
    <n v="2"/>
    <n v="1"/>
  </r>
  <r>
    <s v="2025-2026"/>
    <s v="08EJN0335K"/>
    <n v="1"/>
    <s v="LEONOR HERNANDEZ DE ORNELAS 1301"/>
    <s v="CHIHUAHUA"/>
    <n v="19"/>
    <x v="0"/>
    <x v="2"/>
    <x v="1"/>
    <x v="3"/>
    <n v="48"/>
    <n v="53"/>
    <n v="101"/>
    <n v="0"/>
    <n v="0"/>
    <n v="0"/>
    <n v="0"/>
    <n v="5"/>
    <n v="5"/>
    <n v="1"/>
  </r>
  <r>
    <s v="2025-2026"/>
    <s v="08EJN0336J"/>
    <n v="1"/>
    <s v="UNIDAD 1300"/>
    <s v="CHIHUAHUA"/>
    <n v="19"/>
    <x v="0"/>
    <x v="2"/>
    <x v="1"/>
    <x v="3"/>
    <n v="16"/>
    <n v="27"/>
    <n v="43"/>
    <n v="0"/>
    <n v="0"/>
    <n v="0"/>
    <n v="0"/>
    <n v="2"/>
    <n v="2"/>
    <n v="1"/>
  </r>
  <r>
    <s v="2025-2026"/>
    <s v="08EJN0337I"/>
    <n v="1"/>
    <s v="VICENTE SUAREZ 1304"/>
    <s v="JUÁREZ"/>
    <n v="37"/>
    <x v="1"/>
    <x v="2"/>
    <x v="1"/>
    <x v="3"/>
    <n v="59"/>
    <n v="44"/>
    <n v="103"/>
    <n v="0"/>
    <n v="0"/>
    <n v="0"/>
    <n v="0"/>
    <n v="5"/>
    <n v="5"/>
    <n v="1"/>
  </r>
  <r>
    <s v="2025-2026"/>
    <s v="08EJN0338H"/>
    <n v="1"/>
    <s v="NORBERTO DOMINGUEZ SALAZAR 1314"/>
    <s v="HIDALGO DEL PARRAL"/>
    <n v="32"/>
    <x v="4"/>
    <x v="2"/>
    <x v="1"/>
    <x v="3"/>
    <n v="26"/>
    <n v="19"/>
    <n v="45"/>
    <n v="0"/>
    <n v="0"/>
    <n v="0"/>
    <n v="0"/>
    <n v="3"/>
    <n v="3"/>
    <n v="1"/>
  </r>
  <r>
    <s v="2025-2026"/>
    <s v="08EJN0341V"/>
    <n v="1"/>
    <s v="ALFONSO GARCIA ROBLES 1303"/>
    <s v="JUÁREZ"/>
    <n v="37"/>
    <x v="1"/>
    <x v="2"/>
    <x v="1"/>
    <x v="3"/>
    <n v="36"/>
    <n v="32"/>
    <n v="68"/>
    <n v="0"/>
    <n v="0"/>
    <n v="0"/>
    <n v="0"/>
    <n v="3"/>
    <n v="3"/>
    <n v="1"/>
  </r>
  <r>
    <s v="2025-2026"/>
    <s v="08EJN0342U"/>
    <n v="1"/>
    <s v="AQUILES SERDAN 1320"/>
    <s v="CHIHUAHUA"/>
    <n v="19"/>
    <x v="0"/>
    <x v="2"/>
    <x v="1"/>
    <x v="3"/>
    <n v="47"/>
    <n v="53"/>
    <n v="100"/>
    <n v="0"/>
    <n v="0"/>
    <n v="0"/>
    <n v="0"/>
    <n v="6"/>
    <n v="6"/>
    <n v="1"/>
  </r>
  <r>
    <s v="2025-2026"/>
    <s v="08EJN0343T"/>
    <n v="1"/>
    <s v="MEXICO 91 1310"/>
    <s v="CHIHUAHUA"/>
    <n v="19"/>
    <x v="0"/>
    <x v="2"/>
    <x v="1"/>
    <x v="3"/>
    <n v="81"/>
    <n v="60"/>
    <n v="141"/>
    <n v="0"/>
    <n v="0"/>
    <n v="0"/>
    <n v="0"/>
    <n v="7"/>
    <n v="7"/>
    <n v="1"/>
  </r>
  <r>
    <s v="2025-2026"/>
    <s v="08EJN0347P"/>
    <n v="1"/>
    <s v="RAMON RODRIGUEZ RAMOS 1322"/>
    <s v="CREEL"/>
    <n v="66"/>
    <x v="16"/>
    <x v="2"/>
    <x v="1"/>
    <x v="3"/>
    <n v="2"/>
    <n v="12"/>
    <n v="14"/>
    <n v="0"/>
    <n v="0"/>
    <n v="0"/>
    <n v="0"/>
    <n v="1"/>
    <n v="1"/>
    <n v="1"/>
  </r>
  <r>
    <s v="2025-2026"/>
    <s v="08EJN0350C"/>
    <n v="1"/>
    <s v="PRIMAVERA 1342"/>
    <s v="JUÁREZ"/>
    <n v="37"/>
    <x v="1"/>
    <x v="2"/>
    <x v="1"/>
    <x v="3"/>
    <n v="46"/>
    <n v="43"/>
    <n v="89"/>
    <n v="0"/>
    <n v="0"/>
    <n v="0"/>
    <n v="0"/>
    <n v="4"/>
    <n v="4"/>
    <n v="1"/>
  </r>
  <r>
    <s v="2025-2026"/>
    <s v="08EJN0351B"/>
    <n v="1"/>
    <s v="VALLE DORADO 1337"/>
    <s v="JUÁREZ"/>
    <n v="37"/>
    <x v="1"/>
    <x v="2"/>
    <x v="1"/>
    <x v="3"/>
    <n v="28"/>
    <n v="26"/>
    <n v="54"/>
    <n v="0"/>
    <n v="0"/>
    <n v="0"/>
    <n v="0"/>
    <n v="3"/>
    <n v="3"/>
    <n v="1"/>
  </r>
  <r>
    <s v="2025-2026"/>
    <s v="08EJN0352A"/>
    <n v="1"/>
    <s v="HELLEN KELLER 1336"/>
    <s v="CHIHUAHUA"/>
    <n v="19"/>
    <x v="0"/>
    <x v="2"/>
    <x v="1"/>
    <x v="3"/>
    <n v="8"/>
    <n v="4"/>
    <n v="12"/>
    <n v="0"/>
    <n v="0"/>
    <n v="0"/>
    <n v="0"/>
    <n v="1"/>
    <n v="1"/>
    <n v="1"/>
  </r>
  <r>
    <s v="2025-2026"/>
    <s v="08EJN0353Z"/>
    <n v="1"/>
    <s v="MARIA ESTUARDO 1335"/>
    <s v="DELICIAS"/>
    <n v="45"/>
    <x v="47"/>
    <x v="2"/>
    <x v="1"/>
    <x v="3"/>
    <n v="14"/>
    <n v="20"/>
    <n v="34"/>
    <n v="0"/>
    <n v="0"/>
    <n v="0"/>
    <n v="0"/>
    <n v="2"/>
    <n v="2"/>
    <n v="1"/>
  </r>
  <r>
    <s v="2025-2026"/>
    <s v="08EJN0354Z"/>
    <n v="1"/>
    <s v="JULIO VERNE 1341"/>
    <s v="CHIHUAHUA"/>
    <n v="19"/>
    <x v="0"/>
    <x v="2"/>
    <x v="1"/>
    <x v="3"/>
    <n v="35"/>
    <n v="39"/>
    <n v="74"/>
    <n v="0"/>
    <n v="0"/>
    <n v="0"/>
    <n v="0"/>
    <n v="4"/>
    <n v="4"/>
    <n v="1"/>
  </r>
  <r>
    <s v="2025-2026"/>
    <s v="08EJN0355Y"/>
    <n v="1"/>
    <s v="SALVADOR MARTINEZ PRIETO 1330"/>
    <s v="DELICIAS"/>
    <n v="11"/>
    <x v="19"/>
    <x v="2"/>
    <x v="1"/>
    <x v="3"/>
    <n v="60"/>
    <n v="49"/>
    <n v="109"/>
    <n v="0"/>
    <n v="0"/>
    <n v="0"/>
    <n v="0"/>
    <n v="5"/>
    <n v="5"/>
    <n v="1"/>
  </r>
  <r>
    <s v="2025-2026"/>
    <s v="08EJN0356X"/>
    <n v="1"/>
    <s v="MARIA CURIE 1329"/>
    <s v="DELICIAS"/>
    <n v="21"/>
    <x v="3"/>
    <x v="2"/>
    <x v="1"/>
    <x v="3"/>
    <n v="33"/>
    <n v="36"/>
    <n v="69"/>
    <n v="0"/>
    <n v="0"/>
    <n v="0"/>
    <n v="0"/>
    <n v="4"/>
    <n v="4"/>
    <n v="1"/>
  </r>
  <r>
    <s v="2025-2026"/>
    <s v="08EJN0357W"/>
    <n v="1"/>
    <s v="5 DE FEBRERO 1328"/>
    <s v="NVO. CASAS GRANDES"/>
    <n v="10"/>
    <x v="27"/>
    <x v="2"/>
    <x v="1"/>
    <x v="3"/>
    <n v="17"/>
    <n v="20"/>
    <n v="37"/>
    <n v="0"/>
    <n v="0"/>
    <n v="0"/>
    <n v="0"/>
    <n v="2"/>
    <n v="2"/>
    <n v="1"/>
  </r>
  <r>
    <s v="2025-2026"/>
    <s v="08EJN0358V"/>
    <n v="1"/>
    <s v="LEONA VICARIO 1327"/>
    <s v="DELICIAS"/>
    <n v="21"/>
    <x v="3"/>
    <x v="2"/>
    <x v="1"/>
    <x v="3"/>
    <n v="52"/>
    <n v="46"/>
    <n v="98"/>
    <n v="0"/>
    <n v="0"/>
    <n v="0"/>
    <n v="0"/>
    <n v="5"/>
    <n v="5"/>
    <n v="1"/>
  </r>
  <r>
    <s v="2025-2026"/>
    <s v="08EJN0359U"/>
    <n v="1"/>
    <s v="TIZOC 1326"/>
    <s v="CREEL"/>
    <n v="51"/>
    <x v="18"/>
    <x v="2"/>
    <x v="1"/>
    <x v="3"/>
    <n v="8"/>
    <n v="9"/>
    <n v="17"/>
    <n v="0"/>
    <n v="0"/>
    <n v="0"/>
    <n v="0"/>
    <n v="1"/>
    <n v="1"/>
    <n v="1"/>
  </r>
  <r>
    <s v="2025-2026"/>
    <s v="08EJN0361I"/>
    <n v="1"/>
    <s v="GABRIELA MISTRAL 1324"/>
    <s v="CHIHUAHUA"/>
    <n v="19"/>
    <x v="0"/>
    <x v="2"/>
    <x v="1"/>
    <x v="3"/>
    <n v="24"/>
    <n v="11"/>
    <n v="35"/>
    <n v="0"/>
    <n v="0"/>
    <n v="0"/>
    <n v="1"/>
    <n v="1"/>
    <n v="2"/>
    <n v="1"/>
  </r>
  <r>
    <s v="2025-2026"/>
    <s v="08EJN0362H"/>
    <n v="1"/>
    <s v="JOSEFA ORTIZ DE DOMINGUEZ 1343"/>
    <s v="CREEL"/>
    <n v="20"/>
    <x v="15"/>
    <x v="2"/>
    <x v="1"/>
    <x v="3"/>
    <n v="6"/>
    <n v="11"/>
    <n v="17"/>
    <n v="0"/>
    <n v="0"/>
    <n v="0"/>
    <n v="0"/>
    <n v="1"/>
    <n v="1"/>
    <n v="1"/>
  </r>
  <r>
    <s v="2025-2026"/>
    <s v="08EJN0363G"/>
    <n v="1"/>
    <s v="18 DE MAYO 1344"/>
    <s v="CHIHUAHUA"/>
    <n v="19"/>
    <x v="0"/>
    <x v="2"/>
    <x v="1"/>
    <x v="3"/>
    <n v="37"/>
    <n v="38"/>
    <n v="75"/>
    <n v="0"/>
    <n v="0"/>
    <n v="0"/>
    <n v="0"/>
    <n v="4"/>
    <n v="4"/>
    <n v="1"/>
  </r>
  <r>
    <s v="2025-2026"/>
    <s v="08EJN0365E"/>
    <n v="1"/>
    <s v="MAGISTERIAL SOLIDARIDAD 1331"/>
    <s v="CHIHUAHUA"/>
    <n v="19"/>
    <x v="0"/>
    <x v="2"/>
    <x v="1"/>
    <x v="3"/>
    <n v="78"/>
    <n v="65"/>
    <n v="143"/>
    <n v="0"/>
    <n v="0"/>
    <n v="0"/>
    <n v="0"/>
    <n v="7"/>
    <n v="7"/>
    <n v="1"/>
  </r>
  <r>
    <s v="2025-2026"/>
    <s v="08EJN0366D"/>
    <n v="1"/>
    <s v="ISAURA ESPINOZA 1332"/>
    <s v="CHIHUAHUA"/>
    <n v="19"/>
    <x v="0"/>
    <x v="2"/>
    <x v="1"/>
    <x v="3"/>
    <n v="28"/>
    <n v="17"/>
    <n v="45"/>
    <n v="0"/>
    <n v="0"/>
    <n v="0"/>
    <n v="0"/>
    <n v="3"/>
    <n v="3"/>
    <n v="1"/>
  </r>
  <r>
    <s v="2025-2026"/>
    <s v="08EJN0367C"/>
    <n v="1"/>
    <s v="JAIME TORRES BODET 1338"/>
    <s v="JUÁREZ"/>
    <n v="37"/>
    <x v="1"/>
    <x v="2"/>
    <x v="1"/>
    <x v="3"/>
    <n v="59"/>
    <n v="58"/>
    <n v="117"/>
    <n v="0"/>
    <n v="0"/>
    <n v="0"/>
    <n v="0"/>
    <n v="6"/>
    <n v="6"/>
    <n v="1"/>
  </r>
  <r>
    <s v="2025-2026"/>
    <s v="08EJN0368B"/>
    <n v="1"/>
    <s v="VICENTE GUERRERO 1345"/>
    <s v="CHIHUAHUA"/>
    <n v="2"/>
    <x v="38"/>
    <x v="2"/>
    <x v="1"/>
    <x v="3"/>
    <n v="21"/>
    <n v="13"/>
    <n v="34"/>
    <n v="0"/>
    <n v="0"/>
    <n v="0"/>
    <n v="0"/>
    <n v="1"/>
    <n v="1"/>
    <n v="1"/>
  </r>
  <r>
    <s v="2025-2026"/>
    <s v="08EJN0369A"/>
    <n v="1"/>
    <s v="HENRY WALLON 1346"/>
    <s v="CHIHUAHUA"/>
    <n v="19"/>
    <x v="0"/>
    <x v="2"/>
    <x v="1"/>
    <x v="3"/>
    <n v="78"/>
    <n v="85"/>
    <n v="163"/>
    <n v="0"/>
    <n v="0"/>
    <n v="0"/>
    <n v="0"/>
    <n v="8"/>
    <n v="8"/>
    <n v="1"/>
  </r>
  <r>
    <s v="2025-2026"/>
    <s v="08EJN0370Q"/>
    <n v="1"/>
    <s v="MARIO ALFREDO MACIAS SALDAÑA 1347"/>
    <s v="CHIHUAHUA"/>
    <n v="19"/>
    <x v="0"/>
    <x v="2"/>
    <x v="1"/>
    <x v="3"/>
    <n v="26"/>
    <n v="18"/>
    <n v="44"/>
    <n v="0"/>
    <n v="0"/>
    <n v="0"/>
    <n v="0"/>
    <n v="3"/>
    <n v="3"/>
    <n v="1"/>
  </r>
  <r>
    <s v="2025-2026"/>
    <s v="08EJN0372O"/>
    <n v="1"/>
    <s v="LUIS URIAS BELDERRAIN 1348"/>
    <s v="CHIHUAHUA"/>
    <n v="19"/>
    <x v="0"/>
    <x v="2"/>
    <x v="1"/>
    <x v="3"/>
    <n v="56"/>
    <n v="51"/>
    <n v="107"/>
    <n v="0"/>
    <n v="0"/>
    <n v="0"/>
    <n v="0"/>
    <n v="6"/>
    <n v="6"/>
    <n v="1"/>
  </r>
  <r>
    <s v="2025-2026"/>
    <s v="08EJN0373N"/>
    <n v="2"/>
    <s v="PRIMERO DE MAYO 8108"/>
    <s v="JUÁREZ"/>
    <n v="37"/>
    <x v="1"/>
    <x v="2"/>
    <x v="1"/>
    <x v="3"/>
    <n v="36"/>
    <n v="31"/>
    <n v="67"/>
    <n v="0"/>
    <n v="0"/>
    <n v="0"/>
    <n v="0"/>
    <n v="2"/>
    <n v="2"/>
    <n v="1"/>
  </r>
  <r>
    <s v="2025-2026"/>
    <s v="08EJN0374M"/>
    <n v="1"/>
    <s v="13 DE SEPTIEMBRE 8107"/>
    <s v="CHIHUAHUA"/>
    <n v="19"/>
    <x v="0"/>
    <x v="2"/>
    <x v="1"/>
    <x v="3"/>
    <n v="9"/>
    <n v="6"/>
    <n v="15"/>
    <n v="0"/>
    <n v="0"/>
    <n v="0"/>
    <n v="0"/>
    <n v="1"/>
    <n v="1"/>
    <n v="1"/>
  </r>
  <r>
    <s v="2025-2026"/>
    <s v="08EJN0376K"/>
    <n v="1"/>
    <s v="ESTEFANIA CASTAÑEDA 1354"/>
    <s v="CHIHUAHUA"/>
    <n v="19"/>
    <x v="0"/>
    <x v="2"/>
    <x v="1"/>
    <x v="3"/>
    <n v="98"/>
    <n v="93"/>
    <n v="191"/>
    <n v="0"/>
    <n v="0"/>
    <n v="0"/>
    <n v="0"/>
    <n v="9"/>
    <n v="9"/>
    <n v="1"/>
  </r>
  <r>
    <s v="2025-2026"/>
    <s v="08EJN0377J"/>
    <n v="1"/>
    <s v="PEDRO SALAS ESPARZA 1380"/>
    <s v="CHIHUAHUA"/>
    <n v="19"/>
    <x v="0"/>
    <x v="2"/>
    <x v="1"/>
    <x v="3"/>
    <n v="28"/>
    <n v="28"/>
    <n v="56"/>
    <n v="0"/>
    <n v="0"/>
    <n v="0"/>
    <n v="0"/>
    <n v="4"/>
    <n v="4"/>
    <n v="1"/>
  </r>
  <r>
    <s v="2025-2026"/>
    <s v="08EJN0378I"/>
    <n v="1"/>
    <s v="JOSEFA ORTIZ DE DOMINGUEZ 1376"/>
    <s v="CHIHUAHUA"/>
    <n v="19"/>
    <x v="0"/>
    <x v="2"/>
    <x v="1"/>
    <x v="3"/>
    <n v="36"/>
    <n v="33"/>
    <n v="69"/>
    <n v="0"/>
    <n v="0"/>
    <n v="0"/>
    <n v="0"/>
    <n v="4"/>
    <n v="4"/>
    <n v="1"/>
  </r>
  <r>
    <s v="2025-2026"/>
    <s v="08EJN0379H"/>
    <n v="1"/>
    <s v="MUNICIPIO LIBRE 1378"/>
    <s v="JUÁREZ"/>
    <n v="37"/>
    <x v="1"/>
    <x v="2"/>
    <x v="1"/>
    <x v="3"/>
    <n v="49"/>
    <n v="55"/>
    <n v="104"/>
    <n v="0"/>
    <n v="0"/>
    <n v="0"/>
    <n v="1"/>
    <n v="4"/>
    <n v="5"/>
    <n v="1"/>
  </r>
  <r>
    <s v="2025-2026"/>
    <s v="08EJN0381W"/>
    <n v="1"/>
    <s v="TORIBIO ORTEGA 8109"/>
    <s v="JUÁREZ"/>
    <n v="37"/>
    <x v="1"/>
    <x v="2"/>
    <x v="1"/>
    <x v="3"/>
    <n v="25"/>
    <n v="17"/>
    <n v="42"/>
    <n v="0"/>
    <n v="0"/>
    <n v="0"/>
    <n v="0"/>
    <n v="2"/>
    <n v="2"/>
    <n v="1"/>
  </r>
  <r>
    <s v="2025-2026"/>
    <s v="08EJN0382V"/>
    <n v="1"/>
    <s v="21 DE MARZO 1372"/>
    <s v="JUÁREZ"/>
    <n v="37"/>
    <x v="1"/>
    <x v="2"/>
    <x v="1"/>
    <x v="3"/>
    <n v="88"/>
    <n v="80"/>
    <n v="168"/>
    <n v="0"/>
    <n v="0"/>
    <n v="0"/>
    <n v="0"/>
    <n v="8"/>
    <n v="8"/>
    <n v="1"/>
  </r>
  <r>
    <s v="2025-2026"/>
    <s v="08EJN0383U"/>
    <n v="1"/>
    <s v="HELLEN KELLER 1353"/>
    <s v="JUÁREZ"/>
    <n v="37"/>
    <x v="1"/>
    <x v="2"/>
    <x v="1"/>
    <x v="3"/>
    <n v="100"/>
    <n v="65"/>
    <n v="165"/>
    <n v="0"/>
    <n v="0"/>
    <n v="0"/>
    <n v="1"/>
    <n v="6"/>
    <n v="7"/>
    <n v="1"/>
  </r>
  <r>
    <s v="2025-2026"/>
    <s v="08EJN0384T"/>
    <n v="1"/>
    <s v="AGUSTIN MELGAR 1370"/>
    <s v="CUAUHTÉMOC"/>
    <n v="31"/>
    <x v="14"/>
    <x v="2"/>
    <x v="1"/>
    <x v="3"/>
    <n v="9"/>
    <n v="9"/>
    <n v="18"/>
    <n v="0"/>
    <n v="0"/>
    <n v="0"/>
    <n v="0"/>
    <n v="1"/>
    <n v="1"/>
    <n v="1"/>
  </r>
  <r>
    <s v="2025-2026"/>
    <s v="08EJN0385S"/>
    <n v="1"/>
    <s v="NELLIE CAMPOBELLO 1351"/>
    <s v="CHIHUAHUA"/>
    <n v="19"/>
    <x v="0"/>
    <x v="2"/>
    <x v="1"/>
    <x v="3"/>
    <n v="18"/>
    <n v="25"/>
    <n v="43"/>
    <n v="0"/>
    <n v="0"/>
    <n v="0"/>
    <n v="0"/>
    <n v="2"/>
    <n v="2"/>
    <n v="1"/>
  </r>
  <r>
    <s v="2025-2026"/>
    <s v="08EJN0386R"/>
    <n v="1"/>
    <s v="ANTONIO DEZA Y ULLOA 1373"/>
    <s v="CHIHUAHUA"/>
    <n v="19"/>
    <x v="0"/>
    <x v="2"/>
    <x v="1"/>
    <x v="3"/>
    <n v="15"/>
    <n v="15"/>
    <n v="30"/>
    <n v="0"/>
    <n v="0"/>
    <n v="0"/>
    <n v="0"/>
    <n v="2"/>
    <n v="2"/>
    <n v="1"/>
  </r>
  <r>
    <s v="2025-2026"/>
    <s v="08EJN0387Q"/>
    <n v="1"/>
    <s v="FEDERICO FROEBEL 1374"/>
    <s v="JUÁREZ"/>
    <n v="37"/>
    <x v="1"/>
    <x v="2"/>
    <x v="1"/>
    <x v="3"/>
    <n v="7"/>
    <n v="16"/>
    <n v="23"/>
    <n v="0"/>
    <n v="0"/>
    <n v="0"/>
    <n v="0"/>
    <n v="1"/>
    <n v="1"/>
    <n v="1"/>
  </r>
  <r>
    <s v="2025-2026"/>
    <s v="08EJN0388P"/>
    <n v="1"/>
    <s v="PAQUIME 1382"/>
    <s v="JUÁREZ"/>
    <n v="37"/>
    <x v="1"/>
    <x v="2"/>
    <x v="1"/>
    <x v="3"/>
    <n v="43"/>
    <n v="38"/>
    <n v="81"/>
    <n v="0"/>
    <n v="0"/>
    <n v="0"/>
    <n v="1"/>
    <n v="3"/>
    <n v="4"/>
    <n v="1"/>
  </r>
  <r>
    <s v="2025-2026"/>
    <s v="08EJN0390D"/>
    <n v="1"/>
    <s v="LEONARDO DA VINCI 1358"/>
    <s v="JUÁREZ"/>
    <n v="37"/>
    <x v="1"/>
    <x v="2"/>
    <x v="1"/>
    <x v="3"/>
    <n v="59"/>
    <n v="52"/>
    <n v="111"/>
    <n v="0"/>
    <n v="0"/>
    <n v="0"/>
    <n v="0"/>
    <n v="6"/>
    <n v="6"/>
    <n v="1"/>
  </r>
  <r>
    <s v="2025-2026"/>
    <s v="08EJN0392B"/>
    <n v="1"/>
    <s v="RUBEN DARIO 1355"/>
    <s v="JUÁREZ"/>
    <n v="37"/>
    <x v="1"/>
    <x v="2"/>
    <x v="1"/>
    <x v="3"/>
    <n v="48"/>
    <n v="44"/>
    <n v="92"/>
    <n v="0"/>
    <n v="0"/>
    <n v="0"/>
    <n v="0"/>
    <n v="5"/>
    <n v="5"/>
    <n v="1"/>
  </r>
  <r>
    <s v="2025-2026"/>
    <s v="08EJN0394Z"/>
    <n v="1"/>
    <s v="NIÑOS HEROES 1364"/>
    <s v="DELICIAS"/>
    <n v="11"/>
    <x v="19"/>
    <x v="2"/>
    <x v="1"/>
    <x v="3"/>
    <n v="13"/>
    <n v="8"/>
    <n v="21"/>
    <n v="0"/>
    <n v="0"/>
    <n v="0"/>
    <n v="0"/>
    <n v="1"/>
    <n v="1"/>
    <n v="1"/>
  </r>
  <r>
    <s v="2025-2026"/>
    <s v="08EJN0396Y"/>
    <n v="1"/>
    <s v="JUAN RANGEL DE BIEZMA 1385"/>
    <s v="HIDALGO DEL PARRAL"/>
    <n v="32"/>
    <x v="4"/>
    <x v="2"/>
    <x v="1"/>
    <x v="3"/>
    <n v="27"/>
    <n v="33"/>
    <n v="60"/>
    <n v="0"/>
    <n v="0"/>
    <n v="0"/>
    <n v="0"/>
    <n v="3"/>
    <n v="3"/>
    <n v="1"/>
  </r>
  <r>
    <s v="2025-2026"/>
    <s v="08EJN0397X"/>
    <n v="1"/>
    <s v="PLAN DE AYALA 1384"/>
    <s v="CHIHUAHUA"/>
    <n v="19"/>
    <x v="0"/>
    <x v="2"/>
    <x v="1"/>
    <x v="3"/>
    <n v="47"/>
    <n v="37"/>
    <n v="84"/>
    <n v="0"/>
    <n v="0"/>
    <n v="0"/>
    <n v="0"/>
    <n v="5"/>
    <n v="5"/>
    <n v="1"/>
  </r>
  <r>
    <s v="2025-2026"/>
    <s v="08EJN0398W"/>
    <n v="1"/>
    <s v="WOLFGANG AMADEUS MOZART 1383"/>
    <s v="CHIHUAHUA"/>
    <n v="19"/>
    <x v="0"/>
    <x v="2"/>
    <x v="1"/>
    <x v="3"/>
    <n v="45"/>
    <n v="40"/>
    <n v="85"/>
    <n v="0"/>
    <n v="0"/>
    <n v="0"/>
    <n v="0"/>
    <n v="5"/>
    <n v="5"/>
    <n v="1"/>
  </r>
  <r>
    <s v="2025-2026"/>
    <s v="08EJN0399V"/>
    <n v="1"/>
    <s v="MIGUEL DE CERVANTES SAAVEDRA 1381"/>
    <s v="DELICIAS"/>
    <n v="62"/>
    <x v="29"/>
    <x v="2"/>
    <x v="1"/>
    <x v="3"/>
    <n v="25"/>
    <n v="19"/>
    <n v="44"/>
    <n v="0"/>
    <n v="0"/>
    <n v="0"/>
    <n v="0"/>
    <n v="2"/>
    <n v="2"/>
    <n v="1"/>
  </r>
  <r>
    <s v="2025-2026"/>
    <s v="08EJN0401T"/>
    <n v="1"/>
    <s v="EMILIANO ZAPATA 8101"/>
    <s v="CHIHUAHUA"/>
    <n v="19"/>
    <x v="0"/>
    <x v="2"/>
    <x v="1"/>
    <x v="3"/>
    <n v="8"/>
    <n v="8"/>
    <n v="16"/>
    <n v="0"/>
    <n v="0"/>
    <n v="0"/>
    <n v="0"/>
    <n v="1"/>
    <n v="1"/>
    <n v="1"/>
  </r>
  <r>
    <s v="2025-2026"/>
    <s v="08EJN0402S"/>
    <n v="1"/>
    <s v="MISAEL NUÑEZ ACOSTA 8102"/>
    <s v="CHIHUAHUA"/>
    <n v="19"/>
    <x v="0"/>
    <x v="2"/>
    <x v="1"/>
    <x v="3"/>
    <n v="48"/>
    <n v="43"/>
    <n v="91"/>
    <n v="0"/>
    <n v="0"/>
    <n v="0"/>
    <n v="0"/>
    <n v="5"/>
    <n v="5"/>
    <n v="1"/>
  </r>
  <r>
    <s v="2025-2026"/>
    <s v="08EJN0403R"/>
    <n v="1"/>
    <s v="OTILIO MONTAÑO 8104"/>
    <s v="CHIHUAHUA"/>
    <n v="19"/>
    <x v="0"/>
    <x v="2"/>
    <x v="1"/>
    <x v="3"/>
    <n v="25"/>
    <n v="20"/>
    <n v="45"/>
    <n v="0"/>
    <n v="0"/>
    <n v="0"/>
    <n v="0"/>
    <n v="2"/>
    <n v="2"/>
    <n v="1"/>
  </r>
  <r>
    <s v="2025-2026"/>
    <s v="08EJN0404Q"/>
    <n v="1"/>
    <s v="DON QUIJOTE DE LA MANCHA 8106"/>
    <s v="CHIHUAHUA"/>
    <n v="19"/>
    <x v="0"/>
    <x v="2"/>
    <x v="1"/>
    <x v="3"/>
    <n v="30"/>
    <n v="31"/>
    <n v="61"/>
    <n v="0"/>
    <n v="0"/>
    <n v="0"/>
    <n v="0"/>
    <n v="3"/>
    <n v="3"/>
    <n v="1"/>
  </r>
  <r>
    <s v="2025-2026"/>
    <s v="08EJN0405P"/>
    <n v="1"/>
    <s v="PABLO GOMEZ 8110"/>
    <s v="CHIHUAHUA"/>
    <n v="19"/>
    <x v="0"/>
    <x v="2"/>
    <x v="1"/>
    <x v="3"/>
    <n v="30"/>
    <n v="34"/>
    <n v="64"/>
    <n v="0"/>
    <n v="0"/>
    <n v="0"/>
    <n v="0"/>
    <n v="3"/>
    <n v="3"/>
    <n v="1"/>
  </r>
  <r>
    <s v="2025-2026"/>
    <s v="08EJN0406O"/>
    <n v="1"/>
    <s v="RUBEN JARAMILLO 8111"/>
    <s v="CHIHUAHUA"/>
    <n v="19"/>
    <x v="0"/>
    <x v="2"/>
    <x v="1"/>
    <x v="3"/>
    <n v="24"/>
    <n v="28"/>
    <n v="52"/>
    <n v="0"/>
    <n v="0"/>
    <n v="0"/>
    <n v="0"/>
    <n v="3"/>
    <n v="3"/>
    <n v="1"/>
  </r>
  <r>
    <s v="2025-2026"/>
    <s v="08EJN0408M"/>
    <n v="1"/>
    <s v="FRANCISCO VILLA 8112"/>
    <s v="CHIHUAHUA"/>
    <n v="19"/>
    <x v="0"/>
    <x v="2"/>
    <x v="1"/>
    <x v="3"/>
    <n v="84"/>
    <n v="90"/>
    <n v="174"/>
    <n v="0"/>
    <n v="0"/>
    <n v="0"/>
    <n v="0"/>
    <n v="9"/>
    <n v="9"/>
    <n v="1"/>
  </r>
  <r>
    <s v="2025-2026"/>
    <s v="08EJN0409L"/>
    <n v="1"/>
    <s v="GODOFREDO DE KOSTER 1356"/>
    <s v="CHIHUAHUA"/>
    <n v="19"/>
    <x v="0"/>
    <x v="2"/>
    <x v="1"/>
    <x v="3"/>
    <n v="27"/>
    <n v="35"/>
    <n v="62"/>
    <n v="0"/>
    <n v="0"/>
    <n v="0"/>
    <n v="0"/>
    <n v="3"/>
    <n v="3"/>
    <n v="1"/>
  </r>
  <r>
    <s v="2025-2026"/>
    <s v="08EJN0410A"/>
    <n v="1"/>
    <s v="MIGUEL DE CERVANTES SAAVEDRA 1388"/>
    <s v="CHIHUAHUA"/>
    <n v="19"/>
    <x v="0"/>
    <x v="2"/>
    <x v="1"/>
    <x v="3"/>
    <n v="64"/>
    <n v="60"/>
    <n v="124"/>
    <n v="0"/>
    <n v="0"/>
    <n v="0"/>
    <n v="0"/>
    <n v="6"/>
    <n v="6"/>
    <n v="1"/>
  </r>
  <r>
    <s v="2025-2026"/>
    <s v="08EJN0411Z"/>
    <n v="1"/>
    <s v="FRIDA KAHLO CALDERON 1360"/>
    <s v="CHIHUAHUA"/>
    <n v="19"/>
    <x v="0"/>
    <x v="2"/>
    <x v="1"/>
    <x v="3"/>
    <n v="14"/>
    <n v="20"/>
    <n v="34"/>
    <n v="0"/>
    <n v="0"/>
    <n v="0"/>
    <n v="0"/>
    <n v="2"/>
    <n v="2"/>
    <n v="1"/>
  </r>
  <r>
    <s v="2025-2026"/>
    <s v="08EJN0414X"/>
    <n v="1"/>
    <s v="FEDERICO FROEBEL 1393"/>
    <s v="CREEL"/>
    <n v="20"/>
    <x v="15"/>
    <x v="2"/>
    <x v="1"/>
    <x v="3"/>
    <n v="17"/>
    <n v="9"/>
    <n v="26"/>
    <n v="0"/>
    <n v="0"/>
    <n v="0"/>
    <n v="0"/>
    <n v="2"/>
    <n v="2"/>
    <n v="1"/>
  </r>
  <r>
    <s v="2025-2026"/>
    <s v="08EJN0415W"/>
    <n v="1"/>
    <s v="DELIA LERNER 1391"/>
    <s v="CHIHUAHUA"/>
    <n v="19"/>
    <x v="0"/>
    <x v="2"/>
    <x v="1"/>
    <x v="3"/>
    <n v="39"/>
    <n v="26"/>
    <n v="65"/>
    <n v="0"/>
    <n v="0"/>
    <n v="0"/>
    <n v="0"/>
    <n v="3"/>
    <n v="3"/>
    <n v="1"/>
  </r>
  <r>
    <s v="2025-2026"/>
    <s v="08EJN0416V"/>
    <n v="1"/>
    <s v="24 DE FEBRERO 1389"/>
    <s v="CHIHUAHUA"/>
    <n v="19"/>
    <x v="0"/>
    <x v="2"/>
    <x v="1"/>
    <x v="3"/>
    <n v="65"/>
    <n v="47"/>
    <n v="112"/>
    <n v="0"/>
    <n v="0"/>
    <n v="0"/>
    <n v="0"/>
    <n v="6"/>
    <n v="6"/>
    <n v="1"/>
  </r>
  <r>
    <s v="2025-2026"/>
    <s v="08EJN0417U"/>
    <n v="1"/>
    <s v="LUIS DONALDO COLOSIO 1375"/>
    <s v="CHIHUAHUA"/>
    <n v="19"/>
    <x v="0"/>
    <x v="2"/>
    <x v="1"/>
    <x v="3"/>
    <n v="93"/>
    <n v="94"/>
    <n v="187"/>
    <n v="0"/>
    <n v="0"/>
    <n v="0"/>
    <n v="0"/>
    <n v="8"/>
    <n v="8"/>
    <n v="1"/>
  </r>
  <r>
    <s v="2025-2026"/>
    <s v="08EJN0418T"/>
    <n v="1"/>
    <s v="BERTHA VON GLUMER 1392"/>
    <s v="DELICIAS"/>
    <n v="11"/>
    <x v="19"/>
    <x v="2"/>
    <x v="1"/>
    <x v="3"/>
    <n v="26"/>
    <n v="39"/>
    <n v="65"/>
    <n v="0"/>
    <n v="0"/>
    <n v="0"/>
    <n v="0"/>
    <n v="3"/>
    <n v="3"/>
    <n v="1"/>
  </r>
  <r>
    <s v="2025-2026"/>
    <s v="08EJN0420H"/>
    <n v="1"/>
    <s v="REVOLUCION 8113"/>
    <s v="DELICIAS"/>
    <n v="45"/>
    <x v="47"/>
    <x v="2"/>
    <x v="1"/>
    <x v="3"/>
    <n v="33"/>
    <n v="34"/>
    <n v="67"/>
    <n v="0"/>
    <n v="0"/>
    <n v="0"/>
    <n v="0"/>
    <n v="4"/>
    <n v="4"/>
    <n v="1"/>
  </r>
  <r>
    <s v="2025-2026"/>
    <s v="08EJN0421G"/>
    <n v="1"/>
    <s v="COMPAÑEROS 8103"/>
    <s v="DELICIAS"/>
    <n v="45"/>
    <x v="47"/>
    <x v="2"/>
    <x v="1"/>
    <x v="3"/>
    <n v="45"/>
    <n v="56"/>
    <n v="101"/>
    <n v="0"/>
    <n v="0"/>
    <n v="0"/>
    <n v="0"/>
    <n v="5"/>
    <n v="5"/>
    <n v="1"/>
  </r>
  <r>
    <s v="2025-2026"/>
    <s v="08EJN0422F"/>
    <n v="1"/>
    <s v="JOSE VASCONCELOS 1395"/>
    <s v="DELICIAS"/>
    <n v="45"/>
    <x v="47"/>
    <x v="2"/>
    <x v="1"/>
    <x v="3"/>
    <n v="53"/>
    <n v="53"/>
    <n v="106"/>
    <n v="0"/>
    <n v="0"/>
    <n v="0"/>
    <n v="0"/>
    <n v="5"/>
    <n v="5"/>
    <n v="1"/>
  </r>
  <r>
    <s v="2025-2026"/>
    <s v="08EJN0423E"/>
    <n v="1"/>
    <s v="MI AMIGO TOWI 1394"/>
    <s v="DELICIAS"/>
    <n v="21"/>
    <x v="3"/>
    <x v="2"/>
    <x v="1"/>
    <x v="3"/>
    <n v="19"/>
    <n v="22"/>
    <n v="41"/>
    <n v="0"/>
    <n v="0"/>
    <n v="0"/>
    <n v="0"/>
    <n v="3"/>
    <n v="3"/>
    <n v="1"/>
  </r>
  <r>
    <s v="2025-2026"/>
    <s v="08EJN0424D"/>
    <n v="1"/>
    <s v="FUNDADORES 1396"/>
    <s v="HIDALGO DEL PARRAL"/>
    <n v="36"/>
    <x v="22"/>
    <x v="2"/>
    <x v="1"/>
    <x v="3"/>
    <n v="60"/>
    <n v="47"/>
    <n v="107"/>
    <n v="0"/>
    <n v="0"/>
    <n v="0"/>
    <n v="0"/>
    <n v="6"/>
    <n v="6"/>
    <n v="1"/>
  </r>
  <r>
    <s v="2025-2026"/>
    <s v="08EJN0428Z"/>
    <n v="1"/>
    <s v="MANUEL BUENDIA 1403"/>
    <s v="CHIHUAHUA"/>
    <n v="19"/>
    <x v="0"/>
    <x v="2"/>
    <x v="1"/>
    <x v="3"/>
    <n v="13"/>
    <n v="13"/>
    <n v="26"/>
    <n v="0"/>
    <n v="0"/>
    <n v="0"/>
    <n v="0"/>
    <n v="1"/>
    <n v="1"/>
    <n v="1"/>
  </r>
  <r>
    <s v="2025-2026"/>
    <s v="08EJN0429Z"/>
    <n v="1"/>
    <s v="ARTURO GAMIZ 1400"/>
    <s v="CHIHUAHUA"/>
    <n v="19"/>
    <x v="0"/>
    <x v="2"/>
    <x v="1"/>
    <x v="3"/>
    <n v="24"/>
    <n v="35"/>
    <n v="59"/>
    <n v="0"/>
    <n v="0"/>
    <n v="0"/>
    <n v="0"/>
    <n v="3"/>
    <n v="3"/>
    <n v="1"/>
  </r>
  <r>
    <s v="2025-2026"/>
    <s v="08EJN0430O"/>
    <n v="1"/>
    <s v="OCTAVIO PAZ 1401"/>
    <s v="CHIHUAHUA"/>
    <n v="19"/>
    <x v="0"/>
    <x v="2"/>
    <x v="1"/>
    <x v="3"/>
    <n v="44"/>
    <n v="44"/>
    <n v="88"/>
    <n v="0"/>
    <n v="0"/>
    <n v="0"/>
    <n v="0"/>
    <n v="5"/>
    <n v="5"/>
    <n v="1"/>
  </r>
  <r>
    <s v="2025-2026"/>
    <s v="08EJN0431N"/>
    <n v="1"/>
    <s v="MARIANO VALENZUELA 1399"/>
    <s v="CHIHUAHUA"/>
    <n v="19"/>
    <x v="0"/>
    <x v="2"/>
    <x v="1"/>
    <x v="3"/>
    <n v="19"/>
    <n v="24"/>
    <n v="43"/>
    <n v="0"/>
    <n v="0"/>
    <n v="0"/>
    <n v="0"/>
    <n v="3"/>
    <n v="3"/>
    <n v="1"/>
  </r>
  <r>
    <s v="2025-2026"/>
    <s v="08EJN0432M"/>
    <n v="1"/>
    <s v="JARDIN DE NINOS DR. CARLOS CANSECO 1404"/>
    <s v="JUÁREZ"/>
    <n v="37"/>
    <x v="1"/>
    <x v="2"/>
    <x v="1"/>
    <x v="3"/>
    <n v="22"/>
    <n v="20"/>
    <n v="42"/>
    <n v="0"/>
    <n v="0"/>
    <n v="0"/>
    <n v="0"/>
    <n v="2"/>
    <n v="2"/>
    <n v="1"/>
  </r>
  <r>
    <s v="2025-2026"/>
    <s v="08EML0001W"/>
    <n v="2"/>
    <s v="CAM 7504"/>
    <s v="CHIHUAHUA"/>
    <n v="19"/>
    <x v="0"/>
    <x v="2"/>
    <x v="5"/>
    <x v="4"/>
    <n v="36"/>
    <n v="22"/>
    <n v="58"/>
    <n v="0"/>
    <n v="0"/>
    <n v="0"/>
    <n v="1"/>
    <n v="8"/>
    <n v="9"/>
    <n v="1"/>
  </r>
  <r>
    <s v="2025-2026"/>
    <s v="08EML0002V"/>
    <n v="1"/>
    <s v="CAM 7003"/>
    <s v="JUÁREZ"/>
    <n v="37"/>
    <x v="1"/>
    <x v="2"/>
    <x v="5"/>
    <x v="4"/>
    <n v="25"/>
    <n v="13"/>
    <n v="38"/>
    <n v="0"/>
    <n v="0"/>
    <n v="0"/>
    <n v="2"/>
    <n v="4"/>
    <n v="6"/>
    <n v="1"/>
  </r>
  <r>
    <s v="2025-2026"/>
    <s v="08EML0003U"/>
    <n v="1"/>
    <s v="CAM 7009 JUAN JACOBO ROUSSEAU"/>
    <s v="CHIHUAHUA"/>
    <n v="19"/>
    <x v="0"/>
    <x v="2"/>
    <x v="5"/>
    <x v="4"/>
    <n v="47"/>
    <n v="33"/>
    <n v="80"/>
    <n v="0"/>
    <n v="0"/>
    <n v="0"/>
    <n v="3"/>
    <n v="9"/>
    <n v="12"/>
    <n v="1"/>
  </r>
  <r>
    <s v="2025-2026"/>
    <s v="08EML0004T"/>
    <n v="2"/>
    <s v="CAM 7010 JUAN JACOBO ROUSSEAU"/>
    <s v="CHIHUAHUA"/>
    <n v="19"/>
    <x v="0"/>
    <x v="2"/>
    <x v="5"/>
    <x v="4"/>
    <n v="35"/>
    <n v="25"/>
    <n v="60"/>
    <n v="0"/>
    <n v="0"/>
    <n v="0"/>
    <n v="1"/>
    <n v="9"/>
    <n v="10"/>
    <n v="1"/>
  </r>
  <r>
    <s v="2025-2026"/>
    <s v="08EML0005S"/>
    <n v="1"/>
    <s v="CAM 7004 RAFAEL RAMIREZ"/>
    <s v="HIDALGO DEL PARRAL"/>
    <n v="32"/>
    <x v="4"/>
    <x v="2"/>
    <x v="5"/>
    <x v="4"/>
    <n v="16"/>
    <n v="14"/>
    <n v="30"/>
    <n v="0"/>
    <n v="0"/>
    <n v="0"/>
    <n v="0"/>
    <n v="6"/>
    <n v="6"/>
    <n v="1"/>
  </r>
  <r>
    <s v="2025-2026"/>
    <s v="08EML0006R"/>
    <n v="1"/>
    <s v="CAM 7507"/>
    <s v="CHIHUAHUA"/>
    <n v="19"/>
    <x v="0"/>
    <x v="2"/>
    <x v="5"/>
    <x v="4"/>
    <n v="48"/>
    <n v="17"/>
    <n v="65"/>
    <n v="0"/>
    <n v="0"/>
    <n v="0"/>
    <n v="2"/>
    <n v="10"/>
    <n v="12"/>
    <n v="1"/>
  </r>
  <r>
    <s v="2025-2026"/>
    <s v="08EML0007Q"/>
    <n v="1"/>
    <s v="CAM 7506 GABRIELA BRIMMER"/>
    <s v="JUÁREZ"/>
    <n v="37"/>
    <x v="1"/>
    <x v="2"/>
    <x v="5"/>
    <x v="4"/>
    <n v="42"/>
    <n v="19"/>
    <n v="61"/>
    <n v="0"/>
    <n v="0"/>
    <n v="0"/>
    <n v="2"/>
    <n v="7"/>
    <n v="9"/>
    <n v="1"/>
  </r>
  <r>
    <s v="2025-2026"/>
    <s v="08EML0008P"/>
    <n v="1"/>
    <s v="CAM 7012 CAROLINA ZAMBRANO SAENZ"/>
    <s v="JUÁREZ"/>
    <n v="37"/>
    <x v="1"/>
    <x v="2"/>
    <x v="5"/>
    <x v="4"/>
    <n v="36"/>
    <n v="16"/>
    <n v="52"/>
    <n v="0"/>
    <n v="0"/>
    <n v="0"/>
    <n v="0"/>
    <n v="10"/>
    <n v="10"/>
    <n v="1"/>
  </r>
  <r>
    <s v="2025-2026"/>
    <s v="08EML0009O"/>
    <n v="1"/>
    <s v="CAM 7014"/>
    <s v="NVO. CASAS GRANDES"/>
    <n v="10"/>
    <x v="27"/>
    <x v="2"/>
    <x v="5"/>
    <x v="4"/>
    <n v="15"/>
    <n v="13"/>
    <n v="28"/>
    <n v="0"/>
    <n v="0"/>
    <n v="0"/>
    <n v="1"/>
    <n v="3"/>
    <n v="4"/>
    <n v="1"/>
  </r>
  <r>
    <s v="2025-2026"/>
    <s v="08EML0010D"/>
    <n v="1"/>
    <s v="CAM 7015"/>
    <s v="JUÁREZ"/>
    <n v="1"/>
    <x v="59"/>
    <x v="2"/>
    <x v="5"/>
    <x v="4"/>
    <n v="14"/>
    <n v="8"/>
    <n v="22"/>
    <n v="0"/>
    <n v="0"/>
    <n v="0"/>
    <n v="2"/>
    <n v="4"/>
    <n v="6"/>
    <n v="1"/>
  </r>
  <r>
    <s v="2025-2026"/>
    <s v="08EML0011C"/>
    <n v="1"/>
    <s v="CAM 7016"/>
    <s v="CHIHUAHUA"/>
    <n v="19"/>
    <x v="0"/>
    <x v="2"/>
    <x v="5"/>
    <x v="4"/>
    <n v="39"/>
    <n v="25"/>
    <n v="64"/>
    <n v="0"/>
    <n v="0"/>
    <n v="0"/>
    <n v="0"/>
    <n v="11"/>
    <n v="11"/>
    <n v="1"/>
  </r>
  <r>
    <s v="2025-2026"/>
    <s v="08EPR0001N"/>
    <n v="1"/>
    <s v="MIGUEL AHUMADA 2037"/>
    <s v="JUÁREZ"/>
    <n v="1"/>
    <x v="59"/>
    <x v="2"/>
    <x v="2"/>
    <x v="3"/>
    <n v="119"/>
    <n v="140"/>
    <n v="259"/>
    <n v="16"/>
    <n v="10"/>
    <n v="26"/>
    <n v="2"/>
    <n v="10"/>
    <n v="12"/>
    <n v="1"/>
  </r>
  <r>
    <s v="2025-2026"/>
    <s v="08EPR0002M"/>
    <n v="1"/>
    <s v="VICTOR N LARA 2265"/>
    <s v="JUÁREZ"/>
    <n v="1"/>
    <x v="59"/>
    <x v="2"/>
    <x v="2"/>
    <x v="3"/>
    <n v="151"/>
    <n v="130"/>
    <n v="281"/>
    <n v="22"/>
    <n v="24"/>
    <n v="46"/>
    <n v="0"/>
    <n v="12"/>
    <n v="12"/>
    <n v="1"/>
  </r>
  <r>
    <s v="2025-2026"/>
    <s v="08EPR0004K"/>
    <n v="1"/>
    <s v="MACLOVIO HERRERA 2132"/>
    <s v="CHIHUAHUA"/>
    <n v="2"/>
    <x v="38"/>
    <x v="2"/>
    <x v="2"/>
    <x v="3"/>
    <n v="24"/>
    <n v="14"/>
    <n v="38"/>
    <n v="4"/>
    <n v="7"/>
    <n v="11"/>
    <n v="0"/>
    <n v="2"/>
    <n v="2"/>
    <n v="1"/>
  </r>
  <r>
    <s v="2025-2026"/>
    <s v="08EPR0006I"/>
    <n v="2"/>
    <s v="REVOLUCION 2786"/>
    <s v="CHIHUAHUA"/>
    <n v="19"/>
    <x v="0"/>
    <x v="2"/>
    <x v="2"/>
    <x v="3"/>
    <n v="15"/>
    <n v="20"/>
    <n v="35"/>
    <n v="6"/>
    <n v="6"/>
    <n v="12"/>
    <n v="2"/>
    <n v="1"/>
    <n v="3"/>
    <n v="1"/>
  </r>
  <r>
    <s v="2025-2026"/>
    <s v="08EPR0007H"/>
    <n v="1"/>
    <s v="JUAN GUTIERREZ DE LA CUEVA 2130"/>
    <s v="CHIHUAHUA"/>
    <n v="2"/>
    <x v="38"/>
    <x v="2"/>
    <x v="2"/>
    <x v="3"/>
    <n v="183"/>
    <n v="142"/>
    <n v="325"/>
    <n v="27"/>
    <n v="27"/>
    <n v="54"/>
    <n v="1"/>
    <n v="11"/>
    <n v="12"/>
    <n v="1"/>
  </r>
  <r>
    <s v="2025-2026"/>
    <s v="08EPR0008G"/>
    <n v="1"/>
    <s v="TOMAS GAMEROS 2131"/>
    <s v="CHIHUAHUA"/>
    <n v="2"/>
    <x v="38"/>
    <x v="2"/>
    <x v="2"/>
    <x v="3"/>
    <n v="103"/>
    <n v="96"/>
    <n v="199"/>
    <n v="20"/>
    <n v="25"/>
    <n v="45"/>
    <n v="0"/>
    <n v="8"/>
    <n v="8"/>
    <n v="1"/>
  </r>
  <r>
    <s v="2025-2026"/>
    <s v="08EPR0009F"/>
    <n v="1"/>
    <s v="MIGUEL HIDALGO 2567"/>
    <s v="CHIHUAHUA"/>
    <n v="2"/>
    <x v="38"/>
    <x v="2"/>
    <x v="2"/>
    <x v="3"/>
    <n v="85"/>
    <n v="76"/>
    <n v="161"/>
    <n v="11"/>
    <n v="15"/>
    <n v="26"/>
    <n v="1"/>
    <n v="5"/>
    <n v="6"/>
    <n v="1"/>
  </r>
  <r>
    <s v="2025-2026"/>
    <s v="08EPR0010V"/>
    <n v="1"/>
    <s v="IGNACIO ALLENDE 2190"/>
    <s v="HIDALGO DEL PARRAL"/>
    <n v="3"/>
    <x v="45"/>
    <x v="2"/>
    <x v="2"/>
    <x v="3"/>
    <n v="82"/>
    <n v="96"/>
    <n v="178"/>
    <n v="15"/>
    <n v="22"/>
    <n v="37"/>
    <n v="5"/>
    <n v="3"/>
    <n v="8"/>
    <n v="1"/>
  </r>
  <r>
    <s v="2025-2026"/>
    <s v="08EPR0011U"/>
    <n v="1"/>
    <s v="IGNACIO RAMIREZ 2041"/>
    <s v="HIDALGO DEL PARRAL"/>
    <n v="3"/>
    <x v="45"/>
    <x v="2"/>
    <x v="2"/>
    <x v="3"/>
    <n v="15"/>
    <n v="17"/>
    <n v="32"/>
    <n v="2"/>
    <n v="5"/>
    <n v="7"/>
    <n v="1"/>
    <n v="1"/>
    <n v="2"/>
    <n v="1"/>
  </r>
  <r>
    <s v="2025-2026"/>
    <s v="08EPR0012T"/>
    <n v="1"/>
    <s v="NIÑOS HEROES 2270"/>
    <s v="HIDALGO DEL PARRAL"/>
    <n v="3"/>
    <x v="45"/>
    <x v="2"/>
    <x v="2"/>
    <x v="3"/>
    <n v="12"/>
    <n v="4"/>
    <n v="16"/>
    <n v="2"/>
    <n v="0"/>
    <n v="2"/>
    <n v="0"/>
    <n v="1"/>
    <n v="1"/>
    <n v="1"/>
  </r>
  <r>
    <s v="2025-2026"/>
    <s v="08EPR0013S"/>
    <n v="1"/>
    <s v="CRISTOBAL COLON 2115"/>
    <s v="CUAUHTÉMOC"/>
    <n v="17"/>
    <x v="2"/>
    <x v="2"/>
    <x v="2"/>
    <x v="3"/>
    <n v="157"/>
    <n v="123"/>
    <n v="280"/>
    <n v="21"/>
    <n v="27"/>
    <n v="48"/>
    <n v="3"/>
    <n v="9"/>
    <n v="12"/>
    <n v="1"/>
  </r>
  <r>
    <s v="2025-2026"/>
    <s v="08EPR0015Q"/>
    <n v="1"/>
    <s v="MIGUEL HIDALGO 2306"/>
    <s v="DELICIAS"/>
    <n v="21"/>
    <x v="3"/>
    <x v="2"/>
    <x v="2"/>
    <x v="3"/>
    <n v="124"/>
    <n v="130"/>
    <n v="254"/>
    <n v="19"/>
    <n v="21"/>
    <n v="40"/>
    <n v="0"/>
    <n v="12"/>
    <n v="12"/>
    <n v="1"/>
  </r>
  <r>
    <s v="2025-2026"/>
    <s v="08EPR0018N"/>
    <n v="1"/>
    <s v="18 DE MARZO 2180"/>
    <s v="CHIHUAHUA"/>
    <n v="4"/>
    <x v="26"/>
    <x v="2"/>
    <x v="2"/>
    <x v="3"/>
    <n v="70"/>
    <n v="63"/>
    <n v="133"/>
    <n v="11"/>
    <n v="13"/>
    <n v="24"/>
    <n v="2"/>
    <n v="4"/>
    <n v="6"/>
    <n v="1"/>
  </r>
  <r>
    <s v="2025-2026"/>
    <s v="08EPR0019M"/>
    <n v="1"/>
    <s v="20 DE NOVIEMBRE 2170"/>
    <s v="CHIHUAHUA"/>
    <n v="4"/>
    <x v="26"/>
    <x v="2"/>
    <x v="2"/>
    <x v="3"/>
    <n v="110"/>
    <n v="94"/>
    <n v="204"/>
    <n v="24"/>
    <n v="19"/>
    <n v="43"/>
    <n v="1"/>
    <n v="8"/>
    <n v="9"/>
    <n v="1"/>
  </r>
  <r>
    <s v="2025-2026"/>
    <s v="08EPR0020B"/>
    <n v="1"/>
    <s v="FRAY PEDRO DE GANTE 2057"/>
    <s v="NVO. CASAS GRANDES"/>
    <n v="5"/>
    <x v="23"/>
    <x v="2"/>
    <x v="2"/>
    <x v="3"/>
    <n v="172"/>
    <n v="194"/>
    <n v="366"/>
    <n v="29"/>
    <n v="22"/>
    <n v="51"/>
    <n v="3"/>
    <n v="11"/>
    <n v="14"/>
    <n v="1"/>
  </r>
  <r>
    <s v="2025-2026"/>
    <s v="08EPR0022Z"/>
    <n v="1"/>
    <s v="CLUB DE LEONES 2051"/>
    <s v="DELICIAS"/>
    <n v="38"/>
    <x v="58"/>
    <x v="2"/>
    <x v="2"/>
    <x v="3"/>
    <n v="36"/>
    <n v="39"/>
    <n v="75"/>
    <n v="9"/>
    <n v="7"/>
    <n v="16"/>
    <n v="0"/>
    <n v="3"/>
    <n v="3"/>
    <n v="1"/>
  </r>
  <r>
    <s v="2025-2026"/>
    <s v="08EPR0024Y"/>
    <n v="1"/>
    <s v="ABRAHAM GONZALEZ 2233"/>
    <s v="NVO. CASAS GRANDES"/>
    <n v="50"/>
    <x v="30"/>
    <x v="2"/>
    <x v="2"/>
    <x v="3"/>
    <n v="103"/>
    <n v="114"/>
    <n v="217"/>
    <n v="12"/>
    <n v="26"/>
    <n v="38"/>
    <n v="1"/>
    <n v="8"/>
    <n v="9"/>
    <n v="1"/>
  </r>
  <r>
    <s v="2025-2026"/>
    <s v="08EPR0026W"/>
    <n v="1"/>
    <s v="CENTRO REGIONAL DE EDUC. INT. JOSEFA ORTIZ DE DOMINGUEZ 2488"/>
    <s v="CUAUHTÉMOC"/>
    <n v="6"/>
    <x v="49"/>
    <x v="2"/>
    <x v="2"/>
    <x v="3"/>
    <n v="76"/>
    <n v="92"/>
    <n v="168"/>
    <n v="19"/>
    <n v="13"/>
    <n v="32"/>
    <n v="1"/>
    <n v="6"/>
    <n v="7"/>
    <n v="1"/>
  </r>
  <r>
    <s v="2025-2026"/>
    <s v="08EPR0027V"/>
    <n v="1"/>
    <s v="JOSEFINA CABALLERO 2798"/>
    <s v="CREEL"/>
    <n v="30"/>
    <x v="9"/>
    <x v="2"/>
    <x v="2"/>
    <x v="3"/>
    <n v="11"/>
    <n v="9"/>
    <n v="20"/>
    <n v="0"/>
    <n v="2"/>
    <n v="2"/>
    <n v="1"/>
    <n v="0"/>
    <n v="1"/>
    <n v="1"/>
  </r>
  <r>
    <s v="2025-2026"/>
    <s v="08EPR0029T"/>
    <n v="1"/>
    <s v="20 DE NOVIEMBRE 2107"/>
    <s v="GUACHOCHI"/>
    <n v="7"/>
    <x v="12"/>
    <x v="2"/>
    <x v="2"/>
    <x v="3"/>
    <n v="20"/>
    <n v="25"/>
    <n v="45"/>
    <n v="3"/>
    <n v="5"/>
    <n v="8"/>
    <n v="0"/>
    <n v="2"/>
    <n v="2"/>
    <n v="1"/>
  </r>
  <r>
    <s v="2025-2026"/>
    <s v="08EPR0030I"/>
    <n v="1"/>
    <s v="MIGUEL LERDO DE TEJADA 2561"/>
    <s v="GUACHOCHI"/>
    <n v="7"/>
    <x v="12"/>
    <x v="2"/>
    <x v="2"/>
    <x v="3"/>
    <n v="6"/>
    <n v="9"/>
    <n v="15"/>
    <n v="0"/>
    <n v="0"/>
    <n v="0"/>
    <n v="1"/>
    <n v="0"/>
    <n v="1"/>
    <n v="1"/>
  </r>
  <r>
    <s v="2025-2026"/>
    <s v="08EPR0032G"/>
    <n v="1"/>
    <s v="RAFAEL RAMIREZ 2603"/>
    <s v="CHIHUAHUA"/>
    <n v="19"/>
    <x v="0"/>
    <x v="2"/>
    <x v="2"/>
    <x v="3"/>
    <n v="186"/>
    <n v="149"/>
    <n v="335"/>
    <n v="31"/>
    <n v="24"/>
    <n v="55"/>
    <n v="1"/>
    <n v="11"/>
    <n v="12"/>
    <n v="1"/>
  </r>
  <r>
    <s v="2025-2026"/>
    <s v="08EPR0035D"/>
    <n v="1"/>
    <s v="MARIANO ESCOBEDO 2565"/>
    <s v="CREEL"/>
    <n v="9"/>
    <x v="8"/>
    <x v="2"/>
    <x v="2"/>
    <x v="3"/>
    <n v="18"/>
    <n v="10"/>
    <n v="28"/>
    <n v="3"/>
    <n v="2"/>
    <n v="5"/>
    <n v="1"/>
    <n v="1"/>
    <n v="2"/>
    <n v="1"/>
  </r>
  <r>
    <s v="2025-2026"/>
    <s v="08EPR0036C"/>
    <n v="1"/>
    <s v="UNIDAD PROLETARIA 2294"/>
    <s v="CHIHUAHUA"/>
    <n v="19"/>
    <x v="0"/>
    <x v="2"/>
    <x v="2"/>
    <x v="3"/>
    <n v="146"/>
    <n v="136"/>
    <n v="282"/>
    <n v="24"/>
    <n v="22"/>
    <n v="46"/>
    <n v="2"/>
    <n v="8"/>
    <n v="10"/>
    <n v="1"/>
  </r>
  <r>
    <s v="2025-2026"/>
    <s v="08EPR0037B"/>
    <n v="1"/>
    <s v="GONZALO A REYES 2008"/>
    <s v="CREEL"/>
    <n v="9"/>
    <x v="8"/>
    <x v="2"/>
    <x v="2"/>
    <x v="3"/>
    <n v="16"/>
    <n v="10"/>
    <n v="26"/>
    <n v="3"/>
    <n v="1"/>
    <n v="4"/>
    <n v="2"/>
    <n v="0"/>
    <n v="2"/>
    <n v="1"/>
  </r>
  <r>
    <s v="2025-2026"/>
    <s v="08EPR0038A"/>
    <n v="2"/>
    <s v="5 DE MAYO 2351"/>
    <s v="JUÁREZ"/>
    <n v="37"/>
    <x v="1"/>
    <x v="2"/>
    <x v="2"/>
    <x v="3"/>
    <n v="47"/>
    <n v="56"/>
    <n v="103"/>
    <n v="11"/>
    <n v="8"/>
    <n v="19"/>
    <n v="1"/>
    <n v="4"/>
    <n v="5"/>
    <n v="1"/>
  </r>
  <r>
    <s v="2025-2026"/>
    <s v="08EPR0039Z"/>
    <n v="1"/>
    <s v="EMILIANO ZAPATA 2379"/>
    <s v="CREEL"/>
    <n v="9"/>
    <x v="8"/>
    <x v="2"/>
    <x v="2"/>
    <x v="3"/>
    <n v="15"/>
    <n v="7"/>
    <n v="22"/>
    <n v="1"/>
    <n v="2"/>
    <n v="3"/>
    <n v="1"/>
    <n v="0"/>
    <n v="1"/>
    <n v="1"/>
  </r>
  <r>
    <s v="2025-2026"/>
    <s v="08EPR0040P"/>
    <n v="1"/>
    <s v="5 DE FEBRERO 2133"/>
    <s v="CREEL"/>
    <n v="9"/>
    <x v="8"/>
    <x v="2"/>
    <x v="2"/>
    <x v="3"/>
    <n v="49"/>
    <n v="33"/>
    <n v="82"/>
    <n v="9"/>
    <n v="6"/>
    <n v="15"/>
    <n v="1"/>
    <n v="3"/>
    <n v="4"/>
    <n v="1"/>
  </r>
  <r>
    <s v="2025-2026"/>
    <s v="08EPR0041O"/>
    <n v="2"/>
    <s v="JOSE MARIA MORELOS Y PAVON 2361"/>
    <s v="JUÁREZ"/>
    <n v="37"/>
    <x v="1"/>
    <x v="2"/>
    <x v="2"/>
    <x v="3"/>
    <n v="76"/>
    <n v="89"/>
    <n v="165"/>
    <n v="23"/>
    <n v="15"/>
    <n v="38"/>
    <n v="2"/>
    <n v="4"/>
    <n v="6"/>
    <n v="1"/>
  </r>
  <r>
    <s v="2025-2026"/>
    <s v="08EPR0043M"/>
    <n v="1"/>
    <s v="LEYES DE REFORMA 2543"/>
    <s v="CREEL"/>
    <n v="9"/>
    <x v="8"/>
    <x v="2"/>
    <x v="2"/>
    <x v="3"/>
    <n v="14"/>
    <n v="10"/>
    <n v="24"/>
    <n v="2"/>
    <n v="4"/>
    <n v="6"/>
    <n v="1"/>
    <n v="1"/>
    <n v="2"/>
    <n v="1"/>
  </r>
  <r>
    <s v="2025-2026"/>
    <s v="08EPR0048H"/>
    <n v="2"/>
    <s v="AGUSTIN MELGAR 2330"/>
    <s v="CHIHUAHUA"/>
    <n v="19"/>
    <x v="0"/>
    <x v="2"/>
    <x v="2"/>
    <x v="3"/>
    <n v="40"/>
    <n v="37"/>
    <n v="77"/>
    <n v="7"/>
    <n v="4"/>
    <n v="11"/>
    <n v="2"/>
    <n v="1"/>
    <n v="3"/>
    <n v="1"/>
  </r>
  <r>
    <s v="2025-2026"/>
    <s v="08EPR0049G"/>
    <n v="1"/>
    <s v="MA GUADALUPE QUINTANILLA 2258"/>
    <s v="NVO. CASAS GRANDES"/>
    <n v="10"/>
    <x v="27"/>
    <x v="2"/>
    <x v="2"/>
    <x v="3"/>
    <n v="122"/>
    <n v="126"/>
    <n v="248"/>
    <n v="13"/>
    <n v="27"/>
    <n v="40"/>
    <n v="1"/>
    <n v="11"/>
    <n v="12"/>
    <n v="1"/>
  </r>
  <r>
    <s v="2025-2026"/>
    <s v="08EPR0053T"/>
    <n v="1"/>
    <s v="ANTONIO CASTRO 2347"/>
    <s v="DELICIAS"/>
    <n v="11"/>
    <x v="19"/>
    <x v="2"/>
    <x v="2"/>
    <x v="3"/>
    <n v="36"/>
    <n v="36"/>
    <n v="72"/>
    <n v="5"/>
    <n v="9"/>
    <n v="14"/>
    <n v="0"/>
    <n v="3"/>
    <n v="3"/>
    <n v="1"/>
  </r>
  <r>
    <s v="2025-2026"/>
    <s v="08EPR0056Q"/>
    <n v="1"/>
    <s v="ESTHER TAPIA DE CASTELLANOS 2230"/>
    <s v="DELICIAS"/>
    <n v="11"/>
    <x v="19"/>
    <x v="2"/>
    <x v="2"/>
    <x v="3"/>
    <n v="64"/>
    <n v="55"/>
    <n v="119"/>
    <n v="9"/>
    <n v="10"/>
    <n v="19"/>
    <n v="4"/>
    <n v="2"/>
    <n v="6"/>
    <n v="1"/>
  </r>
  <r>
    <s v="2025-2026"/>
    <s v="08EPR0057P"/>
    <n v="1"/>
    <s v="RAFAEL RAMIREZ 2006"/>
    <s v="CHIHUAHUA"/>
    <n v="19"/>
    <x v="0"/>
    <x v="2"/>
    <x v="2"/>
    <x v="3"/>
    <n v="92"/>
    <n v="130"/>
    <n v="222"/>
    <n v="20"/>
    <n v="19"/>
    <n v="39"/>
    <n v="3"/>
    <n v="8"/>
    <n v="11"/>
    <n v="1"/>
  </r>
  <r>
    <s v="2025-2026"/>
    <s v="08EPR0058O"/>
    <n v="1"/>
    <s v="VALENTIN GOMEZ FARIAS 2348"/>
    <s v="DELICIAS"/>
    <n v="11"/>
    <x v="19"/>
    <x v="2"/>
    <x v="2"/>
    <x v="3"/>
    <n v="12"/>
    <n v="10"/>
    <n v="22"/>
    <n v="1"/>
    <n v="0"/>
    <n v="1"/>
    <n v="0"/>
    <n v="1"/>
    <n v="1"/>
    <n v="1"/>
  </r>
  <r>
    <s v="2025-2026"/>
    <s v="08EPR0059N"/>
    <n v="1"/>
    <s v="EDMUNDO PORRAS FIERRO 2212"/>
    <s v="DELICIAS"/>
    <n v="11"/>
    <x v="19"/>
    <x v="2"/>
    <x v="2"/>
    <x v="3"/>
    <n v="162"/>
    <n v="183"/>
    <n v="345"/>
    <n v="36"/>
    <n v="27"/>
    <n v="63"/>
    <n v="3"/>
    <n v="9"/>
    <n v="12"/>
    <n v="1"/>
  </r>
  <r>
    <s v="2025-2026"/>
    <s v="08EPR0061B"/>
    <n v="1"/>
    <s v="MELCHOR OCAMPO 2400"/>
    <s v="DELICIAS"/>
    <n v="11"/>
    <x v="19"/>
    <x v="2"/>
    <x v="2"/>
    <x v="3"/>
    <n v="34"/>
    <n v="34"/>
    <n v="68"/>
    <n v="7"/>
    <n v="2"/>
    <n v="9"/>
    <n v="0"/>
    <n v="4"/>
    <n v="4"/>
    <n v="1"/>
  </r>
  <r>
    <s v="2025-2026"/>
    <s v="08EPR0066X"/>
    <n v="1"/>
    <s v="NIÑOS HEROES 2296"/>
    <s v="NVO. CASAS GRANDES"/>
    <n v="13"/>
    <x v="32"/>
    <x v="2"/>
    <x v="2"/>
    <x v="3"/>
    <n v="55"/>
    <n v="46"/>
    <n v="101"/>
    <n v="6"/>
    <n v="4"/>
    <n v="10"/>
    <n v="4"/>
    <n v="1"/>
    <n v="5"/>
    <n v="1"/>
  </r>
  <r>
    <s v="2025-2026"/>
    <s v="08EPR0068V"/>
    <n v="1"/>
    <s v="MIGUEL DE CERVANTES SAAVEDRA 2358"/>
    <s v="NVO. CASAS GRANDES"/>
    <n v="50"/>
    <x v="30"/>
    <x v="2"/>
    <x v="2"/>
    <x v="3"/>
    <n v="170"/>
    <n v="173"/>
    <n v="343"/>
    <n v="32"/>
    <n v="29"/>
    <n v="61"/>
    <n v="4"/>
    <n v="10"/>
    <n v="14"/>
    <n v="1"/>
  </r>
  <r>
    <s v="2025-2026"/>
    <s v="08EPR0069U"/>
    <n v="1"/>
    <s v="MARIA MARTINEZ DE ESCUTIA 2059"/>
    <s v="NVO. CASAS GRANDES"/>
    <n v="13"/>
    <x v="32"/>
    <x v="2"/>
    <x v="2"/>
    <x v="3"/>
    <n v="191"/>
    <n v="202"/>
    <n v="393"/>
    <n v="30"/>
    <n v="30"/>
    <n v="60"/>
    <n v="5"/>
    <n v="10"/>
    <n v="15"/>
    <n v="1"/>
  </r>
  <r>
    <s v="2025-2026"/>
    <s v="08EPR0070J"/>
    <n v="1"/>
    <s v="JUAN MATA ORTIZ 2272"/>
    <s v="NVO. CASAS GRANDES"/>
    <n v="13"/>
    <x v="32"/>
    <x v="2"/>
    <x v="2"/>
    <x v="3"/>
    <n v="55"/>
    <n v="45"/>
    <n v="100"/>
    <n v="6"/>
    <n v="12"/>
    <n v="18"/>
    <n v="2"/>
    <n v="4"/>
    <n v="6"/>
    <n v="1"/>
  </r>
  <r>
    <s v="2025-2026"/>
    <s v="08EPR0071I"/>
    <n v="1"/>
    <s v="GREGORIO TORRES QUINTERO 2308"/>
    <s v="NVO. CASAS GRANDES"/>
    <n v="50"/>
    <x v="30"/>
    <x v="2"/>
    <x v="2"/>
    <x v="3"/>
    <n v="165"/>
    <n v="186"/>
    <n v="351"/>
    <n v="31"/>
    <n v="23"/>
    <n v="54"/>
    <n v="2"/>
    <n v="11"/>
    <n v="13"/>
    <n v="1"/>
  </r>
  <r>
    <s v="2025-2026"/>
    <s v="08EPR0072H"/>
    <n v="1"/>
    <s v="FRANCISCO I. MADERO 2415"/>
    <s v="NVO. CASAS GRANDES"/>
    <n v="50"/>
    <x v="30"/>
    <x v="2"/>
    <x v="2"/>
    <x v="3"/>
    <n v="30"/>
    <n v="27"/>
    <n v="57"/>
    <n v="6"/>
    <n v="2"/>
    <n v="8"/>
    <n v="1"/>
    <n v="2"/>
    <n v="3"/>
    <n v="1"/>
  </r>
  <r>
    <s v="2025-2026"/>
    <s v="08EPR0075E"/>
    <n v="1"/>
    <s v="DORADOS DE VILLA 2799"/>
    <s v="NVO. CASAS GRANDES"/>
    <n v="5"/>
    <x v="23"/>
    <x v="2"/>
    <x v="2"/>
    <x v="3"/>
    <n v="11"/>
    <n v="4"/>
    <n v="15"/>
    <n v="2"/>
    <n v="0"/>
    <n v="2"/>
    <n v="0"/>
    <n v="1"/>
    <n v="1"/>
    <n v="1"/>
  </r>
  <r>
    <s v="2025-2026"/>
    <s v="08EPR0076D"/>
    <n v="1"/>
    <s v="BENITO JUAREZ 2046"/>
    <s v="DELICIAS"/>
    <n v="16"/>
    <x v="48"/>
    <x v="2"/>
    <x v="2"/>
    <x v="3"/>
    <n v="79"/>
    <n v="65"/>
    <n v="144"/>
    <n v="18"/>
    <n v="11"/>
    <n v="29"/>
    <n v="1"/>
    <n v="6"/>
    <n v="7"/>
    <n v="1"/>
  </r>
  <r>
    <s v="2025-2026"/>
    <s v="08EPR0077C"/>
    <n v="1"/>
    <s v="AGUILA AZTECA 2545"/>
    <s v="CUAUHTÉMOC"/>
    <n v="17"/>
    <x v="2"/>
    <x v="2"/>
    <x v="2"/>
    <x v="3"/>
    <n v="71"/>
    <n v="49"/>
    <n v="120"/>
    <n v="11"/>
    <n v="8"/>
    <n v="19"/>
    <n v="1"/>
    <n v="5"/>
    <n v="6"/>
    <n v="1"/>
  </r>
  <r>
    <s v="2025-2026"/>
    <s v="08EPR0078B"/>
    <n v="1"/>
    <s v="ABRAHAM GONZALEZ 2298"/>
    <s v="CUAUHTÉMOC"/>
    <n v="17"/>
    <x v="2"/>
    <x v="2"/>
    <x v="2"/>
    <x v="3"/>
    <n v="141"/>
    <n v="120"/>
    <n v="261"/>
    <n v="19"/>
    <n v="19"/>
    <n v="38"/>
    <n v="4"/>
    <n v="8"/>
    <n v="12"/>
    <n v="1"/>
  </r>
  <r>
    <s v="2025-2026"/>
    <s v="08EPR0079A"/>
    <n v="1"/>
    <s v="ABRAHAM GONZALEZ 2186"/>
    <s v="CUAUHTÉMOC"/>
    <n v="17"/>
    <x v="2"/>
    <x v="2"/>
    <x v="2"/>
    <x v="3"/>
    <n v="132"/>
    <n v="161"/>
    <n v="293"/>
    <n v="24"/>
    <n v="10"/>
    <n v="34"/>
    <n v="2"/>
    <n v="10"/>
    <n v="12"/>
    <n v="1"/>
  </r>
  <r>
    <s v="2025-2026"/>
    <s v="08EPR0083N"/>
    <n v="1"/>
    <s v="20 DE NOVIEMBRE 2300"/>
    <s v="JUÁREZ"/>
    <n v="37"/>
    <x v="1"/>
    <x v="2"/>
    <x v="2"/>
    <x v="3"/>
    <n v="48"/>
    <n v="48"/>
    <n v="96"/>
    <n v="7"/>
    <n v="7"/>
    <n v="14"/>
    <n v="2"/>
    <n v="2"/>
    <n v="4"/>
    <n v="1"/>
  </r>
  <r>
    <s v="2025-2026"/>
    <s v="08EPR0085L"/>
    <n v="2"/>
    <s v="JOSE MARIA MORELOS Y PAVON 2336"/>
    <s v="CHIHUAHUA"/>
    <n v="2"/>
    <x v="38"/>
    <x v="2"/>
    <x v="2"/>
    <x v="3"/>
    <n v="57"/>
    <n v="69"/>
    <n v="126"/>
    <n v="10"/>
    <n v="9"/>
    <n v="19"/>
    <n v="2"/>
    <n v="4"/>
    <n v="6"/>
    <n v="1"/>
  </r>
  <r>
    <s v="2025-2026"/>
    <s v="08EPR0086K"/>
    <n v="1"/>
    <s v="MARIANO MATAMOROS 2403"/>
    <s v="CUAUHTÉMOC"/>
    <n v="17"/>
    <x v="2"/>
    <x v="2"/>
    <x v="2"/>
    <x v="3"/>
    <n v="30"/>
    <n v="37"/>
    <n v="67"/>
    <n v="8"/>
    <n v="7"/>
    <n v="15"/>
    <n v="0"/>
    <n v="3"/>
    <n v="3"/>
    <n v="1"/>
  </r>
  <r>
    <s v="2025-2026"/>
    <s v="08EPR0088I"/>
    <n v="1"/>
    <s v="LEYES DE REFORMA 2341"/>
    <s v="CUAUHTÉMOC"/>
    <n v="17"/>
    <x v="2"/>
    <x v="2"/>
    <x v="2"/>
    <x v="3"/>
    <n v="218"/>
    <n v="224"/>
    <n v="442"/>
    <n v="30"/>
    <n v="35"/>
    <n v="65"/>
    <n v="0"/>
    <n v="16"/>
    <n v="16"/>
    <n v="1"/>
  </r>
  <r>
    <s v="2025-2026"/>
    <s v="08EPR0092V"/>
    <n v="1"/>
    <s v="JOSE MARIA MORELOS Y PAVON 2582"/>
    <s v="CUAUHTÉMOC"/>
    <n v="17"/>
    <x v="2"/>
    <x v="2"/>
    <x v="2"/>
    <x v="3"/>
    <n v="72"/>
    <n v="80"/>
    <n v="152"/>
    <n v="12"/>
    <n v="14"/>
    <n v="26"/>
    <n v="0"/>
    <n v="6"/>
    <n v="6"/>
    <n v="1"/>
  </r>
  <r>
    <s v="2025-2026"/>
    <s v="08EPR0095S"/>
    <n v="1"/>
    <s v="FRANCISCO VILLA 2550"/>
    <s v="CUAUHTÉMOC"/>
    <n v="31"/>
    <x v="14"/>
    <x v="2"/>
    <x v="2"/>
    <x v="3"/>
    <n v="58"/>
    <n v="73"/>
    <n v="131"/>
    <n v="12"/>
    <n v="14"/>
    <n v="26"/>
    <n v="0"/>
    <n v="6"/>
    <n v="6"/>
    <n v="1"/>
  </r>
  <r>
    <s v="2025-2026"/>
    <s v="08EPR0096R"/>
    <n v="1"/>
    <s v="CENTRO REGIONAL DE EDUC. INT. ADOLFO LOPEZ MATEOS 2387"/>
    <s v="CUAUHTÉMOC"/>
    <n v="31"/>
    <x v="14"/>
    <x v="2"/>
    <x v="2"/>
    <x v="3"/>
    <n v="86"/>
    <n v="79"/>
    <n v="165"/>
    <n v="16"/>
    <n v="25"/>
    <n v="41"/>
    <n v="2"/>
    <n v="5"/>
    <n v="7"/>
    <n v="1"/>
  </r>
  <r>
    <s v="2025-2026"/>
    <s v="08EPR0098P"/>
    <n v="1"/>
    <s v="MIGUEL HIDALGO 2547"/>
    <s v="CUAUHTÉMOC"/>
    <n v="17"/>
    <x v="2"/>
    <x v="2"/>
    <x v="2"/>
    <x v="3"/>
    <n v="121"/>
    <n v="120"/>
    <n v="241"/>
    <n v="15"/>
    <n v="33"/>
    <n v="48"/>
    <n v="1"/>
    <n v="10"/>
    <n v="11"/>
    <n v="1"/>
  </r>
  <r>
    <s v="2025-2026"/>
    <s v="08EPR0101M"/>
    <n v="1"/>
    <s v="LEY 6 DE ENERO DE 1915 2438"/>
    <s v="NVO. CASAS GRANDES"/>
    <n v="5"/>
    <x v="23"/>
    <x v="2"/>
    <x v="2"/>
    <x v="3"/>
    <n v="64"/>
    <n v="72"/>
    <n v="136"/>
    <n v="9"/>
    <n v="19"/>
    <n v="28"/>
    <n v="2"/>
    <n v="4"/>
    <n v="6"/>
    <n v="1"/>
  </r>
  <r>
    <s v="2025-2026"/>
    <s v="08EPR0102L"/>
    <n v="1"/>
    <s v="LEY DE ASENTAMIENTOS HUMANOS 2399"/>
    <s v="CHIHUAHUA"/>
    <n v="19"/>
    <x v="0"/>
    <x v="2"/>
    <x v="2"/>
    <x v="3"/>
    <n v="128"/>
    <n v="114"/>
    <n v="242"/>
    <n v="21"/>
    <n v="15"/>
    <n v="36"/>
    <n v="0"/>
    <n v="12"/>
    <n v="12"/>
    <n v="1"/>
  </r>
  <r>
    <s v="2025-2026"/>
    <s v="08EPR0108F"/>
    <n v="1"/>
    <s v="CENTRO REGIONAL DE EDUC. INT. EMILIANO ZAPATA 2388"/>
    <s v="CUAUHTÉMOC"/>
    <n v="18"/>
    <x v="7"/>
    <x v="2"/>
    <x v="2"/>
    <x v="3"/>
    <n v="50"/>
    <n v="49"/>
    <n v="99"/>
    <n v="9"/>
    <n v="10"/>
    <n v="19"/>
    <n v="2"/>
    <n v="3"/>
    <n v="5"/>
    <n v="1"/>
  </r>
  <r>
    <s v="2025-2026"/>
    <s v="08EPR0110U"/>
    <n v="1"/>
    <s v="ABRAHAM GONZALEZ 2422"/>
    <s v="DELICIAS"/>
    <n v="21"/>
    <x v="3"/>
    <x v="2"/>
    <x v="2"/>
    <x v="3"/>
    <n v="73"/>
    <n v="57"/>
    <n v="130"/>
    <n v="13"/>
    <n v="11"/>
    <n v="24"/>
    <n v="2"/>
    <n v="4"/>
    <n v="6"/>
    <n v="1"/>
  </r>
  <r>
    <s v="2025-2026"/>
    <s v="08EPR0112S"/>
    <n v="1"/>
    <s v="CLUB DE LEONES 2327"/>
    <s v="CHIHUAHUA"/>
    <n v="19"/>
    <x v="0"/>
    <x v="2"/>
    <x v="2"/>
    <x v="3"/>
    <n v="160"/>
    <n v="138"/>
    <n v="298"/>
    <n v="19"/>
    <n v="21"/>
    <n v="40"/>
    <n v="4"/>
    <n v="8"/>
    <n v="12"/>
    <n v="1"/>
  </r>
  <r>
    <s v="2025-2026"/>
    <s v="08EPR0115P"/>
    <n v="1"/>
    <s v="ABRAHAM GONZALEZ 2383"/>
    <s v="CHIHUAHUA"/>
    <n v="19"/>
    <x v="0"/>
    <x v="2"/>
    <x v="2"/>
    <x v="3"/>
    <n v="117"/>
    <n v="127"/>
    <n v="244"/>
    <n v="15"/>
    <n v="23"/>
    <n v="38"/>
    <n v="2"/>
    <n v="10"/>
    <n v="12"/>
    <n v="1"/>
  </r>
  <r>
    <s v="2025-2026"/>
    <s v="08EPR0116O"/>
    <n v="1"/>
    <s v="MEXICO LEALTAD 2321"/>
    <s v="JUÁREZ"/>
    <n v="37"/>
    <x v="1"/>
    <x v="2"/>
    <x v="2"/>
    <x v="3"/>
    <n v="140"/>
    <n v="175"/>
    <n v="315"/>
    <n v="27"/>
    <n v="32"/>
    <n v="59"/>
    <n v="0"/>
    <n v="12"/>
    <n v="12"/>
    <n v="1"/>
  </r>
  <r>
    <s v="2025-2026"/>
    <s v="08EPR0117N"/>
    <n v="1"/>
    <s v="GONZALO AMARANTO REYES 2457"/>
    <s v="CHIHUAHUA"/>
    <n v="19"/>
    <x v="0"/>
    <x v="2"/>
    <x v="2"/>
    <x v="3"/>
    <n v="125"/>
    <n v="110"/>
    <n v="235"/>
    <n v="25"/>
    <n v="17"/>
    <n v="42"/>
    <n v="4"/>
    <n v="8"/>
    <n v="12"/>
    <n v="1"/>
  </r>
  <r>
    <s v="2025-2026"/>
    <s v="08EPR0120A"/>
    <n v="1"/>
    <s v="FERNANDO MONTES DE OCA 2367"/>
    <s v="CHIHUAHUA"/>
    <n v="19"/>
    <x v="0"/>
    <x v="2"/>
    <x v="2"/>
    <x v="3"/>
    <n v="166"/>
    <n v="140"/>
    <n v="306"/>
    <n v="31"/>
    <n v="26"/>
    <n v="57"/>
    <n v="4"/>
    <n v="8"/>
    <n v="12"/>
    <n v="1"/>
  </r>
  <r>
    <s v="2025-2026"/>
    <s v="08EPR0121Z"/>
    <n v="1"/>
    <s v="ENRIQUE C REBSAMEN 2568"/>
    <s v="CHIHUAHUA"/>
    <n v="19"/>
    <x v="0"/>
    <x v="2"/>
    <x v="2"/>
    <x v="3"/>
    <n v="157"/>
    <n v="148"/>
    <n v="305"/>
    <n v="17"/>
    <n v="26"/>
    <n v="43"/>
    <n v="3"/>
    <n v="10"/>
    <n v="13"/>
    <n v="1"/>
  </r>
  <r>
    <s v="2025-2026"/>
    <s v="08EPR0122Z"/>
    <n v="1"/>
    <s v="MAGDALENA CABRERA ARISTA 2408"/>
    <s v="CUAUHTÉMOC"/>
    <n v="17"/>
    <x v="2"/>
    <x v="2"/>
    <x v="2"/>
    <x v="3"/>
    <n v="56"/>
    <n v="66"/>
    <n v="122"/>
    <n v="14"/>
    <n v="8"/>
    <n v="22"/>
    <n v="1"/>
    <n v="5"/>
    <n v="6"/>
    <n v="1"/>
  </r>
  <r>
    <s v="2025-2026"/>
    <s v="08EPR0124X"/>
    <n v="1"/>
    <s v="VENUSTIANO CARRANZA 2464"/>
    <s v="CHIHUAHUA"/>
    <n v="19"/>
    <x v="0"/>
    <x v="2"/>
    <x v="2"/>
    <x v="3"/>
    <n v="128"/>
    <n v="134"/>
    <n v="262"/>
    <n v="28"/>
    <n v="21"/>
    <n v="49"/>
    <n v="3"/>
    <n v="8"/>
    <n v="11"/>
    <n v="1"/>
  </r>
  <r>
    <s v="2025-2026"/>
    <s v="08EPR0125W"/>
    <n v="1"/>
    <s v="PRESIDENTE DIAZ ORDAZ 2217"/>
    <s v="CHIHUAHUA"/>
    <n v="19"/>
    <x v="0"/>
    <x v="2"/>
    <x v="2"/>
    <x v="3"/>
    <n v="147"/>
    <n v="160"/>
    <n v="307"/>
    <n v="27"/>
    <n v="33"/>
    <n v="60"/>
    <n v="2"/>
    <n v="10"/>
    <n v="12"/>
    <n v="1"/>
  </r>
  <r>
    <s v="2025-2026"/>
    <s v="08EPR0126V"/>
    <n v="1"/>
    <s v="PRIMERO DE MAYO 2534"/>
    <s v="CHIHUAHUA"/>
    <n v="19"/>
    <x v="0"/>
    <x v="2"/>
    <x v="2"/>
    <x v="3"/>
    <n v="133"/>
    <n v="135"/>
    <n v="268"/>
    <n v="19"/>
    <n v="27"/>
    <n v="46"/>
    <n v="3"/>
    <n v="9"/>
    <n v="12"/>
    <n v="1"/>
  </r>
  <r>
    <s v="2025-2026"/>
    <s v="08EPR0129S"/>
    <n v="2"/>
    <s v="PRAXEDIS G. GUERRERO 2444"/>
    <s v="CHIHUAHUA"/>
    <n v="19"/>
    <x v="0"/>
    <x v="2"/>
    <x v="2"/>
    <x v="3"/>
    <n v="40"/>
    <n v="82"/>
    <n v="122"/>
    <n v="3"/>
    <n v="12"/>
    <n v="15"/>
    <n v="1"/>
    <n v="5"/>
    <n v="6"/>
    <n v="1"/>
  </r>
  <r>
    <s v="2025-2026"/>
    <s v="08EPR0130H"/>
    <n v="1"/>
    <s v="PRAXEDIS G. GUERRERO 2226"/>
    <s v="CHIHUAHUA"/>
    <n v="19"/>
    <x v="0"/>
    <x v="2"/>
    <x v="2"/>
    <x v="3"/>
    <n v="354"/>
    <n v="386"/>
    <n v="740"/>
    <n v="57"/>
    <n v="53"/>
    <n v="110"/>
    <n v="8"/>
    <n v="17"/>
    <n v="25"/>
    <n v="1"/>
  </r>
  <r>
    <s v="2025-2026"/>
    <s v="08EPR0131G"/>
    <n v="1"/>
    <s v="PORFIRIO PARRA 2139"/>
    <s v="CHIHUAHUA"/>
    <n v="19"/>
    <x v="0"/>
    <x v="2"/>
    <x v="2"/>
    <x v="3"/>
    <n v="215"/>
    <n v="209"/>
    <n v="424"/>
    <n v="35"/>
    <n v="55"/>
    <n v="90"/>
    <n v="3"/>
    <n v="13"/>
    <n v="16"/>
    <n v="1"/>
  </r>
  <r>
    <s v="2025-2026"/>
    <s v="08EPR0132F"/>
    <n v="2"/>
    <s v="NICOLAS BRAVO 2081"/>
    <s v="JUÁREZ"/>
    <n v="37"/>
    <x v="1"/>
    <x v="2"/>
    <x v="2"/>
    <x v="3"/>
    <n v="34"/>
    <n v="38"/>
    <n v="72"/>
    <n v="13"/>
    <n v="13"/>
    <n v="26"/>
    <n v="0"/>
    <n v="4"/>
    <n v="4"/>
    <n v="1"/>
  </r>
  <r>
    <s v="2025-2026"/>
    <s v="08EPR0134D"/>
    <n v="1"/>
    <s v="PASCUAL OROZCO 2525"/>
    <s v="CHIHUAHUA"/>
    <n v="19"/>
    <x v="0"/>
    <x v="2"/>
    <x v="2"/>
    <x v="3"/>
    <n v="93"/>
    <n v="67"/>
    <n v="160"/>
    <n v="21"/>
    <n v="23"/>
    <n v="44"/>
    <n v="0"/>
    <n v="8"/>
    <n v="8"/>
    <n v="1"/>
  </r>
  <r>
    <s v="2025-2026"/>
    <s v="08EPR0137A"/>
    <n v="1"/>
    <s v="NIÑOS HEROES 2318"/>
    <s v="CHIHUAHUA"/>
    <n v="19"/>
    <x v="0"/>
    <x v="2"/>
    <x v="2"/>
    <x v="3"/>
    <n v="127"/>
    <n v="149"/>
    <n v="276"/>
    <n v="29"/>
    <n v="16"/>
    <n v="45"/>
    <n v="1"/>
    <n v="11"/>
    <n v="12"/>
    <n v="1"/>
  </r>
  <r>
    <s v="2025-2026"/>
    <s v="08EPR0141N"/>
    <n v="1"/>
    <s v="MELCHOR GUASPE 2450"/>
    <s v="CHIHUAHUA"/>
    <n v="19"/>
    <x v="0"/>
    <x v="2"/>
    <x v="2"/>
    <x v="3"/>
    <n v="97"/>
    <n v="102"/>
    <n v="199"/>
    <n v="24"/>
    <n v="20"/>
    <n v="44"/>
    <n v="2"/>
    <n v="8"/>
    <n v="10"/>
    <n v="1"/>
  </r>
  <r>
    <s v="2025-2026"/>
    <s v="08EPR0143L"/>
    <n v="1"/>
    <s v="MELCHOR MUZQUIZ 2484"/>
    <s v="CHIHUAHUA"/>
    <n v="19"/>
    <x v="0"/>
    <x v="2"/>
    <x v="2"/>
    <x v="3"/>
    <n v="134"/>
    <n v="165"/>
    <n v="299"/>
    <n v="27"/>
    <n v="24"/>
    <n v="51"/>
    <n v="1"/>
    <n v="11"/>
    <n v="12"/>
    <n v="1"/>
  </r>
  <r>
    <s v="2025-2026"/>
    <s v="08EPR0144K"/>
    <n v="1"/>
    <s v="HOMERO CERVANTES LAUREIRO 2800"/>
    <s v="CREEL"/>
    <n v="30"/>
    <x v="9"/>
    <x v="2"/>
    <x v="2"/>
    <x v="3"/>
    <n v="12"/>
    <n v="18"/>
    <n v="30"/>
    <n v="2"/>
    <n v="5"/>
    <n v="7"/>
    <n v="0"/>
    <n v="2"/>
    <n v="2"/>
    <n v="1"/>
  </r>
  <r>
    <s v="2025-2026"/>
    <s v="08EPR0145J"/>
    <n v="2"/>
    <s v="MARIANO IRIGOYEN 2136"/>
    <s v="CHIHUAHUA"/>
    <n v="19"/>
    <x v="0"/>
    <x v="2"/>
    <x v="2"/>
    <x v="3"/>
    <n v="21"/>
    <n v="10"/>
    <n v="31"/>
    <n v="3"/>
    <n v="1"/>
    <n v="4"/>
    <n v="0"/>
    <n v="1"/>
    <n v="1"/>
    <n v="1"/>
  </r>
  <r>
    <s v="2025-2026"/>
    <s v="08EPR0146I"/>
    <n v="1"/>
    <s v="ODILLE BRONNIMAN DE FLORES 2097"/>
    <s v="DELICIAS"/>
    <n v="58"/>
    <x v="36"/>
    <x v="2"/>
    <x v="2"/>
    <x v="3"/>
    <n v="37"/>
    <n v="28"/>
    <n v="65"/>
    <n v="3"/>
    <n v="8"/>
    <n v="11"/>
    <n v="0"/>
    <n v="3"/>
    <n v="3"/>
    <n v="1"/>
  </r>
  <r>
    <s v="2025-2026"/>
    <s v="08EPR0147H"/>
    <n v="1"/>
    <s v="MANUELA MEDINA 2225"/>
    <s v="CHIHUAHUA"/>
    <n v="19"/>
    <x v="0"/>
    <x v="2"/>
    <x v="2"/>
    <x v="3"/>
    <n v="100"/>
    <n v="83"/>
    <n v="183"/>
    <n v="15"/>
    <n v="7"/>
    <n v="22"/>
    <n v="1"/>
    <n v="6"/>
    <n v="7"/>
    <n v="1"/>
  </r>
  <r>
    <s v="2025-2026"/>
    <s v="08EPR0149F"/>
    <n v="1"/>
    <s v="REVOLUCION MEXICANA 2021"/>
    <s v="JUÁREZ"/>
    <n v="37"/>
    <x v="1"/>
    <x v="2"/>
    <x v="2"/>
    <x v="3"/>
    <n v="216"/>
    <n v="239"/>
    <n v="455"/>
    <n v="38"/>
    <n v="35"/>
    <n v="73"/>
    <n v="2"/>
    <n v="15"/>
    <n v="17"/>
    <n v="1"/>
  </r>
  <r>
    <s v="2025-2026"/>
    <s v="08EPR0151U"/>
    <n v="2"/>
    <s v="NUEVO MEXICO 2377"/>
    <s v="JUÁREZ"/>
    <n v="37"/>
    <x v="1"/>
    <x v="2"/>
    <x v="2"/>
    <x v="3"/>
    <n v="57"/>
    <n v="64"/>
    <n v="121"/>
    <n v="14"/>
    <n v="7"/>
    <n v="21"/>
    <n v="1"/>
    <n v="5"/>
    <n v="6"/>
    <n v="1"/>
  </r>
  <r>
    <s v="2025-2026"/>
    <s v="08EPR0152T"/>
    <n v="1"/>
    <s v="JUAN ALANIS 2274"/>
    <s v="CHIHUAHUA"/>
    <n v="19"/>
    <x v="0"/>
    <x v="2"/>
    <x v="2"/>
    <x v="3"/>
    <n v="82"/>
    <n v="75"/>
    <n v="157"/>
    <n v="17"/>
    <n v="11"/>
    <n v="28"/>
    <n v="0"/>
    <n v="7"/>
    <n v="7"/>
    <n v="1"/>
  </r>
  <r>
    <s v="2025-2026"/>
    <s v="08EPR0154R"/>
    <n v="1"/>
    <s v="JUAN ALANIS 2390"/>
    <s v="CHIHUAHUA"/>
    <n v="19"/>
    <x v="0"/>
    <x v="2"/>
    <x v="2"/>
    <x v="3"/>
    <n v="185"/>
    <n v="149"/>
    <n v="334"/>
    <n v="33"/>
    <n v="27"/>
    <n v="60"/>
    <n v="3"/>
    <n v="9"/>
    <n v="12"/>
    <n v="1"/>
  </r>
  <r>
    <s v="2025-2026"/>
    <s v="08EPR0155Q"/>
    <n v="1"/>
    <s v="JOSE MARIA MERCADO 2141"/>
    <s v="CHIHUAHUA"/>
    <n v="19"/>
    <x v="0"/>
    <x v="2"/>
    <x v="2"/>
    <x v="3"/>
    <n v="148"/>
    <n v="121"/>
    <n v="269"/>
    <n v="20"/>
    <n v="32"/>
    <n v="52"/>
    <n v="2"/>
    <n v="10"/>
    <n v="12"/>
    <n v="1"/>
  </r>
  <r>
    <s v="2025-2026"/>
    <s v="08EPR0156P"/>
    <n v="1"/>
    <s v="REVOLUCION MEXICANA 2163"/>
    <s v="CREEL"/>
    <n v="9"/>
    <x v="8"/>
    <x v="2"/>
    <x v="2"/>
    <x v="3"/>
    <n v="47"/>
    <n v="35"/>
    <n v="82"/>
    <n v="8"/>
    <n v="8"/>
    <n v="16"/>
    <n v="0"/>
    <n v="5"/>
    <n v="5"/>
    <n v="1"/>
  </r>
  <r>
    <s v="2025-2026"/>
    <s v="08EPR0157O"/>
    <n v="1"/>
    <s v="JOSE MARIA PONCE DE LEON 2200"/>
    <s v="CHIHUAHUA"/>
    <n v="19"/>
    <x v="0"/>
    <x v="2"/>
    <x v="2"/>
    <x v="3"/>
    <n v="232"/>
    <n v="189"/>
    <n v="421"/>
    <n v="24"/>
    <n v="37"/>
    <n v="61"/>
    <n v="5"/>
    <n v="10"/>
    <n v="15"/>
    <n v="1"/>
  </r>
  <r>
    <s v="2025-2026"/>
    <s v="08EPR0159M"/>
    <n v="1"/>
    <s v="JOSE MARIA PONCE DE LEON 2325"/>
    <s v="CHIHUAHUA"/>
    <n v="19"/>
    <x v="0"/>
    <x v="2"/>
    <x v="2"/>
    <x v="3"/>
    <n v="69"/>
    <n v="84"/>
    <n v="153"/>
    <n v="16"/>
    <n v="19"/>
    <n v="35"/>
    <n v="0"/>
    <n v="7"/>
    <n v="7"/>
    <n v="1"/>
  </r>
  <r>
    <s v="2025-2026"/>
    <s v="08EPR0160B"/>
    <n v="1"/>
    <s v="JOSE DOLORES PALOMINO 2536"/>
    <s v="CHIHUAHUA"/>
    <n v="19"/>
    <x v="0"/>
    <x v="2"/>
    <x v="2"/>
    <x v="3"/>
    <n v="63"/>
    <n v="67"/>
    <n v="130"/>
    <n v="14"/>
    <n v="15"/>
    <n v="29"/>
    <n v="0"/>
    <n v="6"/>
    <n v="6"/>
    <n v="1"/>
  </r>
  <r>
    <s v="2025-2026"/>
    <s v="08EPR0162Z"/>
    <n v="1"/>
    <s v="EL PROGRESO 2373"/>
    <s v="CREEL"/>
    <n v="20"/>
    <x v="15"/>
    <x v="2"/>
    <x v="2"/>
    <x v="3"/>
    <n v="8"/>
    <n v="8"/>
    <n v="16"/>
    <n v="1"/>
    <n v="0"/>
    <n v="1"/>
    <n v="0"/>
    <n v="1"/>
    <n v="1"/>
    <n v="1"/>
  </r>
  <r>
    <s v="2025-2026"/>
    <s v="08EPR0164Y"/>
    <n v="1"/>
    <s v="22 DE SEPTIEMBRE 2420"/>
    <s v="DELICIAS"/>
    <n v="21"/>
    <x v="3"/>
    <x v="2"/>
    <x v="2"/>
    <x v="3"/>
    <n v="70"/>
    <n v="65"/>
    <n v="135"/>
    <n v="10"/>
    <n v="10"/>
    <n v="20"/>
    <n v="3"/>
    <n v="3"/>
    <n v="6"/>
    <n v="1"/>
  </r>
  <r>
    <s v="2025-2026"/>
    <s v="08EPR0165X"/>
    <n v="1"/>
    <s v="BENITO JUAREZ 2592"/>
    <s v="DELICIAS"/>
    <n v="21"/>
    <x v="3"/>
    <x v="2"/>
    <x v="2"/>
    <x v="3"/>
    <n v="51"/>
    <n v="35"/>
    <n v="86"/>
    <n v="6"/>
    <n v="6"/>
    <n v="12"/>
    <n v="1"/>
    <n v="2"/>
    <n v="3"/>
    <n v="1"/>
  </r>
  <r>
    <s v="2025-2026"/>
    <s v="08EPR0166W"/>
    <n v="1"/>
    <s v="ALGODONEROS 2080"/>
    <s v="DELICIAS"/>
    <n v="21"/>
    <x v="3"/>
    <x v="2"/>
    <x v="2"/>
    <x v="3"/>
    <n v="171"/>
    <n v="193"/>
    <n v="364"/>
    <n v="33"/>
    <n v="22"/>
    <n v="55"/>
    <n v="2"/>
    <n v="12"/>
    <n v="14"/>
    <n v="1"/>
  </r>
  <r>
    <s v="2025-2026"/>
    <s v="08EPR0168U"/>
    <n v="1"/>
    <s v="18 DE MARZO 2280"/>
    <s v="DELICIAS"/>
    <n v="21"/>
    <x v="3"/>
    <x v="2"/>
    <x v="2"/>
    <x v="3"/>
    <n v="59"/>
    <n v="54"/>
    <n v="113"/>
    <n v="14"/>
    <n v="9"/>
    <n v="23"/>
    <n v="3"/>
    <n v="2"/>
    <n v="5"/>
    <n v="1"/>
  </r>
  <r>
    <s v="2025-2026"/>
    <s v="08EPR0169T"/>
    <n v="1"/>
    <s v="20 DE NOVIEMBRE 2570"/>
    <s v="DELICIAS"/>
    <n v="21"/>
    <x v="3"/>
    <x v="2"/>
    <x v="2"/>
    <x v="3"/>
    <n v="152"/>
    <n v="135"/>
    <n v="287"/>
    <n v="29"/>
    <n v="43"/>
    <n v="72"/>
    <n v="3"/>
    <n v="9"/>
    <n v="12"/>
    <n v="1"/>
  </r>
  <r>
    <s v="2025-2026"/>
    <s v="08EPR0171H"/>
    <n v="2"/>
    <s v="INSURGENTES 2801"/>
    <s v="HIDALGO DEL PARRAL"/>
    <n v="32"/>
    <x v="4"/>
    <x v="2"/>
    <x v="2"/>
    <x v="3"/>
    <n v="60"/>
    <n v="77"/>
    <n v="137"/>
    <n v="11"/>
    <n v="13"/>
    <n v="24"/>
    <n v="0"/>
    <n v="6"/>
    <n v="6"/>
    <n v="1"/>
  </r>
  <r>
    <s v="2025-2026"/>
    <s v="08EPR0173F"/>
    <n v="2"/>
    <s v="LAZARO CARDENAS 2305"/>
    <s v="DELICIAS"/>
    <n v="21"/>
    <x v="3"/>
    <x v="2"/>
    <x v="2"/>
    <x v="3"/>
    <n v="26"/>
    <n v="13"/>
    <n v="39"/>
    <n v="4"/>
    <n v="2"/>
    <n v="6"/>
    <n v="0"/>
    <n v="2"/>
    <n v="2"/>
    <n v="1"/>
  </r>
  <r>
    <s v="2025-2026"/>
    <s v="08EPR0174E"/>
    <n v="1"/>
    <s v="NUEVO MEXICO 2602"/>
    <s v="JUÁREZ"/>
    <n v="37"/>
    <x v="1"/>
    <x v="2"/>
    <x v="2"/>
    <x v="3"/>
    <n v="79"/>
    <n v="59"/>
    <n v="138"/>
    <n v="16"/>
    <n v="11"/>
    <n v="27"/>
    <n v="2"/>
    <n v="4"/>
    <n v="6"/>
    <n v="1"/>
  </r>
  <r>
    <s v="2025-2026"/>
    <s v="08EPR0175D"/>
    <n v="1"/>
    <s v="EVOLUCION JUVENIL 2307"/>
    <s v="DELICIAS"/>
    <n v="55"/>
    <x v="56"/>
    <x v="2"/>
    <x v="2"/>
    <x v="3"/>
    <n v="68"/>
    <n v="51"/>
    <n v="119"/>
    <n v="9"/>
    <n v="12"/>
    <n v="21"/>
    <n v="1"/>
    <n v="5"/>
    <n v="6"/>
    <n v="1"/>
  </r>
  <r>
    <s v="2025-2026"/>
    <s v="08EPR0176C"/>
    <n v="1"/>
    <s v="CONSTITUCION 2205"/>
    <s v="DELICIAS"/>
    <n v="21"/>
    <x v="3"/>
    <x v="2"/>
    <x v="2"/>
    <x v="3"/>
    <n v="253"/>
    <n v="215"/>
    <n v="468"/>
    <n v="44"/>
    <n v="29"/>
    <n v="73"/>
    <n v="1"/>
    <n v="17"/>
    <n v="18"/>
    <n v="1"/>
  </r>
  <r>
    <s v="2025-2026"/>
    <s v="08EPR0177B"/>
    <n v="1"/>
    <s v="CENTRO REGIONAL DE EDUC. INT. JOSE MA MARI 2183"/>
    <s v="CHIHUAHUA"/>
    <n v="22"/>
    <x v="44"/>
    <x v="2"/>
    <x v="2"/>
    <x v="3"/>
    <n v="55"/>
    <n v="64"/>
    <n v="119"/>
    <n v="13"/>
    <n v="10"/>
    <n v="23"/>
    <n v="2"/>
    <n v="4"/>
    <n v="6"/>
    <n v="1"/>
  </r>
  <r>
    <s v="2025-2026"/>
    <s v="08EPR0178A"/>
    <n v="1"/>
    <s v="CENTRO REGIONAL DE EDUC. INT. IGNACIO ZARAGOZA 2354"/>
    <s v="CHIHUAHUA"/>
    <n v="22"/>
    <x v="44"/>
    <x v="2"/>
    <x v="2"/>
    <x v="3"/>
    <n v="51"/>
    <n v="61"/>
    <n v="112"/>
    <n v="4"/>
    <n v="13"/>
    <n v="17"/>
    <n v="0"/>
    <n v="6"/>
    <n v="6"/>
    <n v="1"/>
  </r>
  <r>
    <s v="2025-2026"/>
    <s v="08EPR0181O"/>
    <n v="1"/>
    <s v="HERMENEGILDO GALEANA 2063"/>
    <s v="NVO. CASAS GRANDES"/>
    <n v="23"/>
    <x v="52"/>
    <x v="2"/>
    <x v="2"/>
    <x v="3"/>
    <n v="59"/>
    <n v="67"/>
    <n v="126"/>
    <n v="9"/>
    <n v="11"/>
    <n v="20"/>
    <n v="1"/>
    <n v="5"/>
    <n v="6"/>
    <n v="1"/>
  </r>
  <r>
    <s v="2025-2026"/>
    <s v="08EPR0182N"/>
    <n v="1"/>
    <s v="CENTRO REGIONAL DE EDUC. INT. MIGUEL HIDALGO 2402"/>
    <s v="NVO. CASAS GRANDES"/>
    <n v="23"/>
    <x v="52"/>
    <x v="2"/>
    <x v="2"/>
    <x v="3"/>
    <n v="238"/>
    <n v="270"/>
    <n v="508"/>
    <n v="29"/>
    <n v="40"/>
    <n v="69"/>
    <n v="3"/>
    <n v="13"/>
    <n v="16"/>
    <n v="1"/>
  </r>
  <r>
    <s v="2025-2026"/>
    <s v="08EPR0184L"/>
    <n v="1"/>
    <s v="CENTRO REGIONAL DE EDUC. INT. MARIA CHAVEZ ARBALLO 2167"/>
    <s v="CHIHUAHUA"/>
    <n v="24"/>
    <x v="63"/>
    <x v="2"/>
    <x v="2"/>
    <x v="3"/>
    <n v="56"/>
    <n v="75"/>
    <n v="131"/>
    <n v="9"/>
    <n v="11"/>
    <n v="20"/>
    <n v="4"/>
    <n v="2"/>
    <n v="6"/>
    <n v="1"/>
  </r>
  <r>
    <s v="2025-2026"/>
    <s v="08EPR0188H"/>
    <n v="1"/>
    <s v="SOCORRO RIVERA 2239"/>
    <s v="MADERA"/>
    <n v="25"/>
    <x v="40"/>
    <x v="2"/>
    <x v="2"/>
    <x v="3"/>
    <n v="145"/>
    <n v="128"/>
    <n v="273"/>
    <n v="20"/>
    <n v="26"/>
    <n v="46"/>
    <n v="1"/>
    <n v="11"/>
    <n v="12"/>
    <n v="1"/>
  </r>
  <r>
    <s v="2025-2026"/>
    <s v="08EPR0191V"/>
    <n v="1"/>
    <s v="FELIPE ANGELES 2384"/>
    <s v="JUÁREZ"/>
    <n v="37"/>
    <x v="1"/>
    <x v="2"/>
    <x v="2"/>
    <x v="3"/>
    <n v="80"/>
    <n v="67"/>
    <n v="147"/>
    <n v="18"/>
    <n v="8"/>
    <n v="26"/>
    <n v="2"/>
    <n v="5"/>
    <n v="7"/>
    <n v="1"/>
  </r>
  <r>
    <s v="2025-2026"/>
    <s v="08EPR0192U"/>
    <n v="1"/>
    <s v="CENTRO REGIONAL DE EDUC. INT. 12 DE OCTUBRE 2368"/>
    <s v="CUAUHTÉMOC"/>
    <n v="31"/>
    <x v="14"/>
    <x v="2"/>
    <x v="2"/>
    <x v="3"/>
    <n v="129"/>
    <n v="133"/>
    <n v="262"/>
    <n v="16"/>
    <n v="18"/>
    <n v="34"/>
    <n v="4"/>
    <n v="8"/>
    <n v="12"/>
    <n v="1"/>
  </r>
  <r>
    <s v="2025-2026"/>
    <s v="08EPR0194S"/>
    <n v="1"/>
    <s v="EMILIANO ZAPATA 2604"/>
    <s v="CHIHUAHUA"/>
    <n v="19"/>
    <x v="0"/>
    <x v="2"/>
    <x v="2"/>
    <x v="3"/>
    <n v="134"/>
    <n v="122"/>
    <n v="256"/>
    <n v="27"/>
    <n v="19"/>
    <n v="46"/>
    <n v="2"/>
    <n v="9"/>
    <n v="11"/>
    <n v="1"/>
  </r>
  <r>
    <s v="2025-2026"/>
    <s v="08EPR0195R"/>
    <n v="1"/>
    <s v="FRANCISCO VILLA 2530"/>
    <s v="JUÁREZ"/>
    <n v="28"/>
    <x v="51"/>
    <x v="2"/>
    <x v="2"/>
    <x v="3"/>
    <n v="22"/>
    <n v="19"/>
    <n v="41"/>
    <n v="3"/>
    <n v="3"/>
    <n v="6"/>
    <n v="1"/>
    <n v="1"/>
    <n v="2"/>
    <n v="1"/>
  </r>
  <r>
    <s v="2025-2026"/>
    <s v="08EPR0198O"/>
    <n v="1"/>
    <s v="PRIMO VERDAD 2020"/>
    <s v="CREEL"/>
    <n v="30"/>
    <x v="9"/>
    <x v="2"/>
    <x v="2"/>
    <x v="3"/>
    <n v="37"/>
    <n v="27"/>
    <n v="64"/>
    <n v="8"/>
    <n v="5"/>
    <n v="13"/>
    <n v="1"/>
    <n v="3"/>
    <n v="4"/>
    <n v="1"/>
  </r>
  <r>
    <s v="2025-2026"/>
    <s v="08EPR0200M"/>
    <n v="1"/>
    <s v="BENITO JUAREZ 2064"/>
    <s v="CUAUHTÉMOC"/>
    <n v="31"/>
    <x v="14"/>
    <x v="2"/>
    <x v="2"/>
    <x v="3"/>
    <n v="23"/>
    <n v="14"/>
    <n v="37"/>
    <n v="2"/>
    <n v="3"/>
    <n v="5"/>
    <n v="0"/>
    <n v="2"/>
    <n v="2"/>
    <n v="1"/>
  </r>
  <r>
    <s v="2025-2026"/>
    <s v="08EPR0201L"/>
    <n v="1"/>
    <s v="BENITO JUAREZ 2068"/>
    <s v="CUAUHTÉMOC"/>
    <n v="31"/>
    <x v="14"/>
    <x v="2"/>
    <x v="2"/>
    <x v="3"/>
    <n v="64"/>
    <n v="51"/>
    <n v="115"/>
    <n v="12"/>
    <n v="9"/>
    <n v="21"/>
    <n v="1"/>
    <n v="5"/>
    <n v="6"/>
    <n v="1"/>
  </r>
  <r>
    <s v="2025-2026"/>
    <s v="08EPR0202K"/>
    <n v="1"/>
    <s v="CONSTITUCION 2267"/>
    <s v="CUAUHTÉMOC"/>
    <n v="31"/>
    <x v="14"/>
    <x v="2"/>
    <x v="2"/>
    <x v="3"/>
    <n v="17"/>
    <n v="24"/>
    <n v="41"/>
    <n v="0"/>
    <n v="3"/>
    <n v="3"/>
    <n v="0"/>
    <n v="2"/>
    <n v="2"/>
    <n v="1"/>
  </r>
  <r>
    <s v="2025-2026"/>
    <s v="08EPR0204I"/>
    <n v="1"/>
    <s v="5 DE MAYO 2227"/>
    <s v="CUAUHTÉMOC"/>
    <n v="31"/>
    <x v="14"/>
    <x v="2"/>
    <x v="2"/>
    <x v="3"/>
    <n v="26"/>
    <n v="22"/>
    <n v="48"/>
    <n v="6"/>
    <n v="6"/>
    <n v="12"/>
    <n v="0"/>
    <n v="2"/>
    <n v="2"/>
    <n v="1"/>
  </r>
  <r>
    <s v="2025-2026"/>
    <s v="08EPR0205H"/>
    <n v="1"/>
    <s v="LIBERTAD 2511"/>
    <s v="CUAUHTÉMOC"/>
    <n v="31"/>
    <x v="14"/>
    <x v="2"/>
    <x v="2"/>
    <x v="3"/>
    <n v="24"/>
    <n v="22"/>
    <n v="46"/>
    <n v="4"/>
    <n v="9"/>
    <n v="13"/>
    <n v="0"/>
    <n v="3"/>
    <n v="3"/>
    <n v="1"/>
  </r>
  <r>
    <s v="2025-2026"/>
    <s v="08EPR0206G"/>
    <n v="1"/>
    <s v="MARIANO IRIGOYEN 2073"/>
    <s v="CUAUHTÉMOC"/>
    <n v="31"/>
    <x v="14"/>
    <x v="2"/>
    <x v="2"/>
    <x v="3"/>
    <n v="121"/>
    <n v="135"/>
    <n v="256"/>
    <n v="18"/>
    <n v="24"/>
    <n v="42"/>
    <n v="2"/>
    <n v="10"/>
    <n v="12"/>
    <n v="1"/>
  </r>
  <r>
    <s v="2025-2026"/>
    <s v="08EPR0207F"/>
    <n v="1"/>
    <s v="BELISARIO DOMINGUEZ 2423"/>
    <s v="MADERA"/>
    <n v="40"/>
    <x v="21"/>
    <x v="2"/>
    <x v="2"/>
    <x v="3"/>
    <n v="74"/>
    <n v="81"/>
    <n v="155"/>
    <n v="14"/>
    <n v="18"/>
    <n v="32"/>
    <n v="6"/>
    <n v="1"/>
    <n v="7"/>
    <n v="1"/>
  </r>
  <r>
    <s v="2025-2026"/>
    <s v="08EPR0208E"/>
    <n v="1"/>
    <s v="EMILIANO ZAPATA 2281"/>
    <s v="CUAUHTÉMOC"/>
    <n v="31"/>
    <x v="14"/>
    <x v="2"/>
    <x v="2"/>
    <x v="3"/>
    <n v="6"/>
    <n v="5"/>
    <n v="11"/>
    <n v="1"/>
    <n v="1"/>
    <n v="2"/>
    <n v="1"/>
    <n v="0"/>
    <n v="1"/>
    <n v="1"/>
  </r>
  <r>
    <s v="2025-2026"/>
    <s v="08EPR0211S"/>
    <n v="1"/>
    <s v="CENTRO REGIONAL DE EDUC. INT. 20 DE NOVIEMBRE 2083"/>
    <s v="CUAUHTÉMOC"/>
    <n v="31"/>
    <x v="14"/>
    <x v="2"/>
    <x v="2"/>
    <x v="3"/>
    <n v="65"/>
    <n v="72"/>
    <n v="137"/>
    <n v="9"/>
    <n v="9"/>
    <n v="18"/>
    <n v="1"/>
    <n v="5"/>
    <n v="6"/>
    <n v="1"/>
  </r>
  <r>
    <s v="2025-2026"/>
    <s v="08EPR0214P"/>
    <n v="1"/>
    <s v="SRIA. DE COMU. Y OBRAS PUBLICAS 2252"/>
    <s v="CUAUHTÉMOC"/>
    <n v="31"/>
    <x v="14"/>
    <x v="2"/>
    <x v="2"/>
    <x v="3"/>
    <n v="131"/>
    <n v="117"/>
    <n v="248"/>
    <n v="14"/>
    <n v="26"/>
    <n v="40"/>
    <n v="2"/>
    <n v="9"/>
    <n v="11"/>
    <n v="1"/>
  </r>
  <r>
    <s v="2025-2026"/>
    <s v="08EPR0215O"/>
    <n v="1"/>
    <s v="CENTRO REGIONAL DE EDUC. INT. SIMON AMAYA 2084"/>
    <s v="CUAUHTÉMOC"/>
    <n v="31"/>
    <x v="14"/>
    <x v="2"/>
    <x v="2"/>
    <x v="3"/>
    <n v="36"/>
    <n v="44"/>
    <n v="80"/>
    <n v="9"/>
    <n v="8"/>
    <n v="17"/>
    <n v="0"/>
    <n v="3"/>
    <n v="3"/>
    <n v="1"/>
  </r>
  <r>
    <s v="2025-2026"/>
    <s v="08EPR0217M"/>
    <n v="1"/>
    <s v="MIGUEL HIDALGO Y COSTILLA 2275"/>
    <s v="CUAUHTÉMOC"/>
    <n v="31"/>
    <x v="14"/>
    <x v="2"/>
    <x v="2"/>
    <x v="3"/>
    <n v="8"/>
    <n v="5"/>
    <n v="13"/>
    <n v="0"/>
    <n v="1"/>
    <n v="1"/>
    <n v="0"/>
    <n v="1"/>
    <n v="1"/>
    <n v="1"/>
  </r>
  <r>
    <s v="2025-2026"/>
    <s v="08EPR0218L"/>
    <n v="1"/>
    <s v="MORELOS 2202"/>
    <s v="CUAUHTÉMOC"/>
    <n v="31"/>
    <x v="14"/>
    <x v="2"/>
    <x v="2"/>
    <x v="3"/>
    <n v="28"/>
    <n v="22"/>
    <n v="50"/>
    <n v="2"/>
    <n v="7"/>
    <n v="9"/>
    <n v="0"/>
    <n v="2"/>
    <n v="2"/>
    <n v="1"/>
  </r>
  <r>
    <s v="2025-2026"/>
    <s v="08EPR0219K"/>
    <n v="1"/>
    <s v="PRIMERO DE MAYO 2374"/>
    <s v="JUÁREZ"/>
    <n v="37"/>
    <x v="1"/>
    <x v="2"/>
    <x v="2"/>
    <x v="3"/>
    <n v="139"/>
    <n v="124"/>
    <n v="263"/>
    <n v="20"/>
    <n v="19"/>
    <n v="39"/>
    <n v="2"/>
    <n v="10"/>
    <n v="12"/>
    <n v="1"/>
  </r>
  <r>
    <s v="2025-2026"/>
    <s v="08EPR0220Z"/>
    <n v="1"/>
    <s v="21 DE NOVIEMBRE 2117"/>
    <s v="HIDALGO DEL PARRAL"/>
    <n v="32"/>
    <x v="4"/>
    <x v="2"/>
    <x v="2"/>
    <x v="3"/>
    <n v="6"/>
    <n v="8"/>
    <n v="14"/>
    <n v="1"/>
    <n v="1"/>
    <n v="2"/>
    <n v="0"/>
    <n v="1"/>
    <n v="1"/>
    <n v="1"/>
  </r>
  <r>
    <s v="2025-2026"/>
    <s v="08EPR0223X"/>
    <n v="1"/>
    <s v="21 DE MARZO 2126"/>
    <s v="HIDALGO DEL PARRAL"/>
    <n v="32"/>
    <x v="4"/>
    <x v="2"/>
    <x v="2"/>
    <x v="3"/>
    <n v="9"/>
    <n v="4"/>
    <n v="13"/>
    <n v="0"/>
    <n v="0"/>
    <n v="0"/>
    <n v="0"/>
    <n v="1"/>
    <n v="1"/>
    <n v="1"/>
  </r>
  <r>
    <s v="2025-2026"/>
    <s v="08EPR0224W"/>
    <n v="1"/>
    <s v="ONCE DE JULIO 2491"/>
    <s v="HIDALGO DEL PARRAL"/>
    <n v="32"/>
    <x v="4"/>
    <x v="2"/>
    <x v="2"/>
    <x v="3"/>
    <n v="105"/>
    <n v="85"/>
    <n v="190"/>
    <n v="23"/>
    <n v="19"/>
    <n v="42"/>
    <n v="5"/>
    <n v="3"/>
    <n v="8"/>
    <n v="1"/>
  </r>
  <r>
    <s v="2025-2026"/>
    <s v="08EPR0225V"/>
    <n v="1"/>
    <s v="TOMAS FERNANDEZ BLANCO 2112"/>
    <s v="HIDALGO DEL PARRAL"/>
    <n v="32"/>
    <x v="4"/>
    <x v="2"/>
    <x v="2"/>
    <x v="3"/>
    <n v="105"/>
    <n v="95"/>
    <n v="200"/>
    <n v="10"/>
    <n v="18"/>
    <n v="28"/>
    <n v="4"/>
    <n v="6"/>
    <n v="10"/>
    <n v="1"/>
  </r>
  <r>
    <s v="2025-2026"/>
    <s v="08EPR0226U"/>
    <n v="1"/>
    <s v="OCHO DE MAYO 2099"/>
    <s v="HIDALGO DEL PARRAL"/>
    <n v="32"/>
    <x v="4"/>
    <x v="2"/>
    <x v="2"/>
    <x v="3"/>
    <n v="96"/>
    <n v="98"/>
    <n v="194"/>
    <n v="17"/>
    <n v="12"/>
    <n v="29"/>
    <n v="3"/>
    <n v="7"/>
    <n v="10"/>
    <n v="1"/>
  </r>
  <r>
    <s v="2025-2026"/>
    <s v="08EPR0227T"/>
    <n v="1"/>
    <s v="CLUB ROTARIO 2523"/>
    <s v="HIDALGO DEL PARRAL"/>
    <n v="32"/>
    <x v="4"/>
    <x v="2"/>
    <x v="2"/>
    <x v="3"/>
    <n v="81"/>
    <n v="78"/>
    <n v="159"/>
    <n v="12"/>
    <n v="15"/>
    <n v="27"/>
    <n v="1"/>
    <n v="5"/>
    <n v="6"/>
    <n v="1"/>
  </r>
  <r>
    <s v="2025-2026"/>
    <s v="08EPR0228S"/>
    <n v="1"/>
    <s v="NIÑOS HEROES 2101"/>
    <s v="HIDALGO DEL PARRAL"/>
    <n v="32"/>
    <x v="4"/>
    <x v="2"/>
    <x v="2"/>
    <x v="3"/>
    <n v="165"/>
    <n v="172"/>
    <n v="337"/>
    <n v="26"/>
    <n v="32"/>
    <n v="58"/>
    <n v="3"/>
    <n v="10"/>
    <n v="13"/>
    <n v="1"/>
  </r>
  <r>
    <s v="2025-2026"/>
    <s v="08EPR0229R"/>
    <n v="1"/>
    <s v="LEONA VICARIO 2103"/>
    <s v="HIDALGO DEL PARRAL"/>
    <n v="32"/>
    <x v="4"/>
    <x v="2"/>
    <x v="2"/>
    <x v="3"/>
    <n v="185"/>
    <n v="173"/>
    <n v="358"/>
    <n v="36"/>
    <n v="41"/>
    <n v="77"/>
    <n v="2"/>
    <n v="12"/>
    <n v="14"/>
    <n v="1"/>
  </r>
  <r>
    <s v="2025-2026"/>
    <s v="08EPR0230G"/>
    <n v="1"/>
    <s v="MELCHOR GANDARA 2056"/>
    <s v="HIDALGO DEL PARRAL"/>
    <n v="32"/>
    <x v="4"/>
    <x v="2"/>
    <x v="2"/>
    <x v="3"/>
    <n v="177"/>
    <n v="196"/>
    <n v="373"/>
    <n v="29"/>
    <n v="28"/>
    <n v="57"/>
    <n v="3"/>
    <n v="11"/>
    <n v="14"/>
    <n v="1"/>
  </r>
  <r>
    <s v="2025-2026"/>
    <s v="08EPR0231F"/>
    <n v="1"/>
    <s v="JOSEFA SOLIS DE LOZOYA 2156"/>
    <s v="HIDALGO DEL PARRAL"/>
    <n v="32"/>
    <x v="4"/>
    <x v="2"/>
    <x v="2"/>
    <x v="3"/>
    <n v="157"/>
    <n v="157"/>
    <n v="314"/>
    <n v="29"/>
    <n v="23"/>
    <n v="52"/>
    <n v="3"/>
    <n v="9"/>
    <n v="12"/>
    <n v="1"/>
  </r>
  <r>
    <s v="2025-2026"/>
    <s v="08EPR0232E"/>
    <n v="1"/>
    <s v="JOSE MARIA MORELOS Y PAVON 2118"/>
    <s v="HIDALGO DEL PARRAL"/>
    <n v="32"/>
    <x v="4"/>
    <x v="2"/>
    <x v="2"/>
    <x v="3"/>
    <n v="151"/>
    <n v="151"/>
    <n v="302"/>
    <n v="23"/>
    <n v="26"/>
    <n v="49"/>
    <n v="5"/>
    <n v="7"/>
    <n v="12"/>
    <n v="1"/>
  </r>
  <r>
    <s v="2025-2026"/>
    <s v="08EPR0233D"/>
    <n v="1"/>
    <s v="INSURGENTES 2128"/>
    <s v="HIDALGO DEL PARRAL"/>
    <n v="32"/>
    <x v="4"/>
    <x v="2"/>
    <x v="2"/>
    <x v="3"/>
    <n v="74"/>
    <n v="75"/>
    <n v="149"/>
    <n v="14"/>
    <n v="15"/>
    <n v="29"/>
    <n v="2"/>
    <n v="4"/>
    <n v="6"/>
    <n v="1"/>
  </r>
  <r>
    <s v="2025-2026"/>
    <s v="08EPR0234C"/>
    <n v="1"/>
    <s v="HEROES DE LA CONSTITUCION 2129"/>
    <s v="HIDALGO DEL PARRAL"/>
    <n v="32"/>
    <x v="4"/>
    <x v="2"/>
    <x v="2"/>
    <x v="3"/>
    <n v="87"/>
    <n v="89"/>
    <n v="176"/>
    <n v="11"/>
    <n v="10"/>
    <n v="21"/>
    <n v="0"/>
    <n v="8"/>
    <n v="8"/>
    <n v="1"/>
  </r>
  <r>
    <s v="2025-2026"/>
    <s v="08EPR0235B"/>
    <n v="1"/>
    <s v="FEDERICO STALLFORTH 2102"/>
    <s v="HIDALGO DEL PARRAL"/>
    <n v="32"/>
    <x v="4"/>
    <x v="2"/>
    <x v="2"/>
    <x v="3"/>
    <n v="144"/>
    <n v="171"/>
    <n v="315"/>
    <n v="26"/>
    <n v="27"/>
    <n v="53"/>
    <n v="4"/>
    <n v="8"/>
    <n v="12"/>
    <n v="1"/>
  </r>
  <r>
    <s v="2025-2026"/>
    <s v="08EPR0236A"/>
    <n v="1"/>
    <s v="20 DE NOVIEMBRE 2189"/>
    <s v="CREEL"/>
    <n v="20"/>
    <x v="15"/>
    <x v="2"/>
    <x v="2"/>
    <x v="3"/>
    <n v="5"/>
    <n v="7"/>
    <n v="12"/>
    <n v="0"/>
    <n v="0"/>
    <n v="0"/>
    <n v="0"/>
    <n v="1"/>
    <n v="1"/>
    <n v="1"/>
  </r>
  <r>
    <s v="2025-2026"/>
    <s v="08EPR0238Z"/>
    <n v="1"/>
    <s v="CLUB DE LEONES 2526"/>
    <s v="HIDALGO DEL PARRAL"/>
    <n v="32"/>
    <x v="4"/>
    <x v="2"/>
    <x v="2"/>
    <x v="3"/>
    <n v="112"/>
    <n v="120"/>
    <n v="232"/>
    <n v="29"/>
    <n v="22"/>
    <n v="51"/>
    <n v="3"/>
    <n v="7"/>
    <n v="10"/>
    <n v="1"/>
  </r>
  <r>
    <s v="2025-2026"/>
    <s v="08EPR0239Y"/>
    <n v="1"/>
    <s v="CONCEPCION MELENDEZ 2100"/>
    <s v="HIDALGO DEL PARRAL"/>
    <n v="32"/>
    <x v="4"/>
    <x v="2"/>
    <x v="2"/>
    <x v="3"/>
    <n v="73"/>
    <n v="48"/>
    <n v="121"/>
    <n v="11"/>
    <n v="9"/>
    <n v="20"/>
    <n v="0"/>
    <n v="6"/>
    <n v="6"/>
    <n v="1"/>
  </r>
  <r>
    <s v="2025-2026"/>
    <s v="08EPR0247G"/>
    <n v="1"/>
    <s v="FELIPE ANGELES ALVAREZ 2426"/>
    <s v="HIDALGO DEL PARRAL"/>
    <n v="32"/>
    <x v="4"/>
    <x v="2"/>
    <x v="2"/>
    <x v="3"/>
    <n v="177"/>
    <n v="161"/>
    <n v="338"/>
    <n v="36"/>
    <n v="36"/>
    <n v="72"/>
    <n v="2"/>
    <n v="11"/>
    <n v="13"/>
    <n v="1"/>
  </r>
  <r>
    <s v="2025-2026"/>
    <s v="08EPR0248F"/>
    <n v="1"/>
    <s v="FELIX LOPE DE VEGA 2236"/>
    <s v="NVO. CASAS GRANDES"/>
    <n v="35"/>
    <x v="53"/>
    <x v="2"/>
    <x v="2"/>
    <x v="3"/>
    <n v="25"/>
    <n v="32"/>
    <n v="57"/>
    <n v="8"/>
    <n v="2"/>
    <n v="10"/>
    <n v="1"/>
    <n v="2"/>
    <n v="3"/>
    <n v="1"/>
  </r>
  <r>
    <s v="2025-2026"/>
    <s v="08EPR0249E"/>
    <n v="4"/>
    <s v="JUSTO SIERRA 2496"/>
    <s v="NVO. CASAS GRANDES"/>
    <n v="35"/>
    <x v="53"/>
    <x v="2"/>
    <x v="2"/>
    <x v="3"/>
    <n v="64"/>
    <n v="65"/>
    <n v="129"/>
    <n v="13"/>
    <n v="5"/>
    <n v="18"/>
    <n v="2"/>
    <n v="4"/>
    <n v="6"/>
    <n v="1"/>
  </r>
  <r>
    <s v="2025-2026"/>
    <s v="08EPR0251T"/>
    <n v="4"/>
    <s v="IGNACIO MANUEL ALTAMIRANO 2498"/>
    <s v="NVO. CASAS GRANDES"/>
    <n v="35"/>
    <x v="53"/>
    <x v="2"/>
    <x v="2"/>
    <x v="3"/>
    <n v="13"/>
    <n v="17"/>
    <n v="30"/>
    <n v="4"/>
    <n v="4"/>
    <n v="8"/>
    <n v="0"/>
    <n v="1"/>
    <n v="1"/>
    <n v="1"/>
  </r>
  <r>
    <s v="2025-2026"/>
    <s v="08EPR0252S"/>
    <n v="2"/>
    <s v="REVOLUCION MEXICANA 2586"/>
    <s v="JUÁREZ"/>
    <n v="37"/>
    <x v="1"/>
    <x v="2"/>
    <x v="2"/>
    <x v="3"/>
    <n v="92"/>
    <n v="105"/>
    <n v="197"/>
    <n v="9"/>
    <n v="20"/>
    <n v="29"/>
    <n v="1"/>
    <n v="10"/>
    <n v="11"/>
    <n v="1"/>
  </r>
  <r>
    <s v="2025-2026"/>
    <s v="08EPR0253R"/>
    <n v="2"/>
    <s v="MEXICO LEALTAD 2588"/>
    <s v="JUÁREZ"/>
    <n v="37"/>
    <x v="1"/>
    <x v="2"/>
    <x v="2"/>
    <x v="3"/>
    <n v="77"/>
    <n v="73"/>
    <n v="150"/>
    <n v="13"/>
    <n v="22"/>
    <n v="35"/>
    <n v="0"/>
    <n v="6"/>
    <n v="6"/>
    <n v="1"/>
  </r>
  <r>
    <s v="2025-2026"/>
    <s v="08EPR0254Q"/>
    <n v="1"/>
    <s v="SALVADOR L MALLEN 2317"/>
    <s v="HIDALGO DEL PARRAL"/>
    <n v="36"/>
    <x v="22"/>
    <x v="2"/>
    <x v="2"/>
    <x v="3"/>
    <n v="90"/>
    <n v="104"/>
    <n v="194"/>
    <n v="26"/>
    <n v="16"/>
    <n v="42"/>
    <n v="2"/>
    <n v="7"/>
    <n v="9"/>
    <n v="1"/>
  </r>
  <r>
    <s v="2025-2026"/>
    <s v="08EPR0255P"/>
    <n v="1"/>
    <s v="MIGUEL ALEMAN 2412"/>
    <s v="HIDALGO DEL PARRAL"/>
    <n v="36"/>
    <x v="22"/>
    <x v="2"/>
    <x v="2"/>
    <x v="3"/>
    <n v="26"/>
    <n v="34"/>
    <n v="60"/>
    <n v="2"/>
    <n v="6"/>
    <n v="8"/>
    <n v="0"/>
    <n v="3"/>
    <n v="3"/>
    <n v="1"/>
  </r>
  <r>
    <s v="2025-2026"/>
    <s v="08EPR0256O"/>
    <n v="1"/>
    <s v="MARIANO JIMENEZ 2192"/>
    <s v="HIDALGO DEL PARRAL"/>
    <n v="36"/>
    <x v="22"/>
    <x v="2"/>
    <x v="2"/>
    <x v="3"/>
    <n v="114"/>
    <n v="95"/>
    <n v="209"/>
    <n v="13"/>
    <n v="16"/>
    <n v="29"/>
    <n v="2"/>
    <n v="8"/>
    <n v="10"/>
    <n v="1"/>
  </r>
  <r>
    <s v="2025-2026"/>
    <s v="08EPR0257N"/>
    <n v="1"/>
    <s v="LEYES DE REFORMA 2598"/>
    <s v="HIDALGO DEL PARRAL"/>
    <n v="36"/>
    <x v="22"/>
    <x v="2"/>
    <x v="2"/>
    <x v="3"/>
    <n v="136"/>
    <n v="125"/>
    <n v="261"/>
    <n v="18"/>
    <n v="22"/>
    <n v="40"/>
    <n v="3"/>
    <n v="9"/>
    <n v="12"/>
    <n v="1"/>
  </r>
  <r>
    <s v="2025-2026"/>
    <s v="08EPR0258M"/>
    <n v="1"/>
    <s v="LUIS ESTAVILLO MUÑOZ 2158"/>
    <s v="HIDALGO DEL PARRAL"/>
    <n v="36"/>
    <x v="22"/>
    <x v="2"/>
    <x v="2"/>
    <x v="3"/>
    <n v="234"/>
    <n v="189"/>
    <n v="423"/>
    <n v="22"/>
    <n v="37"/>
    <n v="59"/>
    <n v="5"/>
    <n v="11"/>
    <n v="16"/>
    <n v="1"/>
  </r>
  <r>
    <s v="2025-2026"/>
    <s v="08EPR0259L"/>
    <n v="1"/>
    <s v="JUSTO SIERRA 2114"/>
    <s v="HIDALGO DEL PARRAL"/>
    <n v="36"/>
    <x v="22"/>
    <x v="2"/>
    <x v="2"/>
    <x v="3"/>
    <n v="13"/>
    <n v="4"/>
    <n v="17"/>
    <n v="1"/>
    <n v="0"/>
    <n v="1"/>
    <n v="1"/>
    <n v="0"/>
    <n v="1"/>
    <n v="1"/>
  </r>
  <r>
    <s v="2025-2026"/>
    <s v="08EPR0260A"/>
    <n v="1"/>
    <s v="IGNACIO ZARAGOZA 2194"/>
    <s v="HIDALGO DEL PARRAL"/>
    <n v="36"/>
    <x v="22"/>
    <x v="2"/>
    <x v="2"/>
    <x v="3"/>
    <n v="11"/>
    <n v="8"/>
    <n v="19"/>
    <n v="1"/>
    <n v="0"/>
    <n v="1"/>
    <n v="0"/>
    <n v="1"/>
    <n v="1"/>
    <n v="1"/>
  </r>
  <r>
    <s v="2025-2026"/>
    <s v="08EPR0261Z"/>
    <n v="1"/>
    <s v="GUILLERMO PRIETO 2597"/>
    <s v="HIDALGO DEL PARRAL"/>
    <n v="36"/>
    <x v="22"/>
    <x v="2"/>
    <x v="2"/>
    <x v="3"/>
    <n v="51"/>
    <n v="36"/>
    <n v="87"/>
    <n v="9"/>
    <n v="4"/>
    <n v="13"/>
    <n v="2"/>
    <n v="2"/>
    <n v="4"/>
    <n v="1"/>
  </r>
  <r>
    <s v="2025-2026"/>
    <s v="08EPR0262Z"/>
    <n v="1"/>
    <s v="CLARA CORDOVA MORAN 2802"/>
    <s v="CHIHUAHUA"/>
    <n v="19"/>
    <x v="0"/>
    <x v="2"/>
    <x v="2"/>
    <x v="3"/>
    <n v="201"/>
    <n v="209"/>
    <n v="410"/>
    <n v="34"/>
    <n v="26"/>
    <n v="60"/>
    <n v="2"/>
    <n v="14"/>
    <n v="16"/>
    <n v="1"/>
  </r>
  <r>
    <s v="2025-2026"/>
    <s v="08EPR0263Y"/>
    <n v="1"/>
    <s v="AGUSTIN MELGAR 2546"/>
    <s v="HIDALGO DEL PARRAL"/>
    <n v="36"/>
    <x v="22"/>
    <x v="2"/>
    <x v="2"/>
    <x v="3"/>
    <n v="7"/>
    <n v="13"/>
    <n v="20"/>
    <n v="0"/>
    <n v="4"/>
    <n v="4"/>
    <n v="0"/>
    <n v="1"/>
    <n v="1"/>
    <n v="1"/>
  </r>
  <r>
    <s v="2025-2026"/>
    <s v="08EPR0264X"/>
    <n v="1"/>
    <s v="BENITO JUAREZ 2197"/>
    <s v="JUÁREZ"/>
    <n v="37"/>
    <x v="1"/>
    <x v="2"/>
    <x v="2"/>
    <x v="3"/>
    <n v="246"/>
    <n v="257"/>
    <n v="503"/>
    <n v="42"/>
    <n v="45"/>
    <n v="87"/>
    <n v="8"/>
    <n v="10"/>
    <n v="18"/>
    <n v="1"/>
  </r>
  <r>
    <s v="2025-2026"/>
    <s v="08EPR0265W"/>
    <n v="1"/>
    <s v="AQUILES SERDAN 2027"/>
    <s v="JUÁREZ"/>
    <n v="37"/>
    <x v="1"/>
    <x v="2"/>
    <x v="2"/>
    <x v="3"/>
    <n v="61"/>
    <n v="57"/>
    <n v="118"/>
    <n v="12"/>
    <n v="5"/>
    <n v="17"/>
    <n v="2"/>
    <n v="4"/>
    <n v="6"/>
    <n v="1"/>
  </r>
  <r>
    <s v="2025-2026"/>
    <s v="08EPR0267U"/>
    <n v="1"/>
    <s v="ANGEL POSADA 2469"/>
    <s v="JUÁREZ"/>
    <n v="37"/>
    <x v="1"/>
    <x v="2"/>
    <x v="2"/>
    <x v="3"/>
    <n v="60"/>
    <n v="51"/>
    <n v="111"/>
    <n v="5"/>
    <n v="7"/>
    <n v="12"/>
    <n v="3"/>
    <n v="3"/>
    <n v="6"/>
    <n v="1"/>
  </r>
  <r>
    <s v="2025-2026"/>
    <s v="08EPR0270H"/>
    <n v="1"/>
    <s v="MIGUEL HIDALGO 2409"/>
    <s v="JUÁREZ"/>
    <n v="37"/>
    <x v="1"/>
    <x v="2"/>
    <x v="2"/>
    <x v="3"/>
    <n v="75"/>
    <n v="75"/>
    <n v="150"/>
    <n v="8"/>
    <n v="15"/>
    <n v="23"/>
    <n v="0"/>
    <n v="6"/>
    <n v="6"/>
    <n v="1"/>
  </r>
  <r>
    <s v="2025-2026"/>
    <s v="08EPR0273E"/>
    <n v="1"/>
    <s v="MACLOVIO HERRERA 2474"/>
    <s v="JUÁREZ"/>
    <n v="37"/>
    <x v="1"/>
    <x v="2"/>
    <x v="2"/>
    <x v="3"/>
    <n v="99"/>
    <n v="113"/>
    <n v="212"/>
    <n v="23"/>
    <n v="21"/>
    <n v="44"/>
    <n v="0"/>
    <n v="10"/>
    <n v="10"/>
    <n v="1"/>
  </r>
  <r>
    <s v="2025-2026"/>
    <s v="08EPR0274D"/>
    <n v="1"/>
    <s v="LUZ CID DE OROZCO 2478"/>
    <s v="JUÁREZ"/>
    <n v="37"/>
    <x v="1"/>
    <x v="2"/>
    <x v="2"/>
    <x v="3"/>
    <n v="130"/>
    <n v="117"/>
    <n v="247"/>
    <n v="18"/>
    <n v="19"/>
    <n v="37"/>
    <n v="3"/>
    <n v="9"/>
    <n v="12"/>
    <n v="1"/>
  </r>
  <r>
    <s v="2025-2026"/>
    <s v="08EPR0275C"/>
    <n v="1"/>
    <s v="LEONA VICARIO 2563"/>
    <s v="JUÁREZ"/>
    <n v="37"/>
    <x v="1"/>
    <x v="2"/>
    <x v="2"/>
    <x v="3"/>
    <n v="52"/>
    <n v="60"/>
    <n v="112"/>
    <n v="2"/>
    <n v="10"/>
    <n v="12"/>
    <n v="1"/>
    <n v="3"/>
    <n v="4"/>
    <n v="1"/>
  </r>
  <r>
    <s v="2025-2026"/>
    <s v="08EPR0276B"/>
    <n v="1"/>
    <s v="LAZARO CARDENAS 2466"/>
    <s v="JUÁREZ"/>
    <n v="37"/>
    <x v="1"/>
    <x v="2"/>
    <x v="2"/>
    <x v="3"/>
    <n v="157"/>
    <n v="157"/>
    <n v="314"/>
    <n v="24"/>
    <n v="26"/>
    <n v="50"/>
    <n v="1"/>
    <n v="11"/>
    <n v="12"/>
    <n v="1"/>
  </r>
  <r>
    <s v="2025-2026"/>
    <s v="08EPR0277A"/>
    <n v="1"/>
    <s v="JESUS URUETA 2029"/>
    <s v="JUÁREZ"/>
    <n v="37"/>
    <x v="1"/>
    <x v="2"/>
    <x v="2"/>
    <x v="3"/>
    <n v="72"/>
    <n v="72"/>
    <n v="144"/>
    <n v="15"/>
    <n v="11"/>
    <n v="26"/>
    <n v="3"/>
    <n v="2"/>
    <n v="5"/>
    <n v="1"/>
  </r>
  <r>
    <s v="2025-2026"/>
    <s v="08EPR0278Z"/>
    <n v="1"/>
    <s v="JOSE MARIA MORELOS Y PAVON 2256"/>
    <s v="JUÁREZ"/>
    <n v="37"/>
    <x v="1"/>
    <x v="2"/>
    <x v="2"/>
    <x v="3"/>
    <n v="165"/>
    <n v="177"/>
    <n v="342"/>
    <n v="26"/>
    <n v="34"/>
    <n v="60"/>
    <n v="3"/>
    <n v="9"/>
    <n v="12"/>
    <n v="1"/>
  </r>
  <r>
    <s v="2025-2026"/>
    <s v="08EPR0279Z"/>
    <n v="1"/>
    <s v="JOSEFA ORTIZ DE DOMINGUEZ 2472"/>
    <s v="JUÁREZ"/>
    <n v="37"/>
    <x v="1"/>
    <x v="2"/>
    <x v="2"/>
    <x v="3"/>
    <n v="219"/>
    <n v="187"/>
    <n v="406"/>
    <n v="36"/>
    <n v="32"/>
    <n v="68"/>
    <n v="3"/>
    <n v="10"/>
    <n v="13"/>
    <n v="1"/>
  </r>
  <r>
    <s v="2025-2026"/>
    <s v="08EPR0281N"/>
    <n v="1"/>
    <s v="GREGORIO M SOLIS 2346"/>
    <s v="JUÁREZ"/>
    <n v="37"/>
    <x v="1"/>
    <x v="2"/>
    <x v="2"/>
    <x v="3"/>
    <n v="66"/>
    <n v="63"/>
    <n v="129"/>
    <n v="8"/>
    <n v="8"/>
    <n v="16"/>
    <n v="3"/>
    <n v="3"/>
    <n v="6"/>
    <n v="1"/>
  </r>
  <r>
    <s v="2025-2026"/>
    <s v="08EPR0282M"/>
    <n v="1"/>
    <s v="HEROICA VERACRUZ 2030"/>
    <s v="JUÁREZ"/>
    <n v="37"/>
    <x v="1"/>
    <x v="2"/>
    <x v="2"/>
    <x v="3"/>
    <n v="115"/>
    <n v="120"/>
    <n v="235"/>
    <n v="17"/>
    <n v="21"/>
    <n v="38"/>
    <n v="1"/>
    <n v="10"/>
    <n v="11"/>
    <n v="1"/>
  </r>
  <r>
    <s v="2025-2026"/>
    <s v="08EPR0283L"/>
    <n v="1"/>
    <s v="FIDEL AVILA 2323"/>
    <s v="JUÁREZ"/>
    <n v="37"/>
    <x v="1"/>
    <x v="2"/>
    <x v="2"/>
    <x v="3"/>
    <n v="156"/>
    <n v="165"/>
    <n v="321"/>
    <n v="24"/>
    <n v="30"/>
    <n v="54"/>
    <n v="2"/>
    <n v="10"/>
    <n v="12"/>
    <n v="1"/>
  </r>
  <r>
    <s v="2025-2026"/>
    <s v="08EPR0284K"/>
    <n v="1"/>
    <s v="FRANCISCO I. MADERO 2290"/>
    <s v="JUÁREZ"/>
    <n v="37"/>
    <x v="1"/>
    <x v="2"/>
    <x v="2"/>
    <x v="3"/>
    <n v="64"/>
    <n v="47"/>
    <n v="111"/>
    <n v="10"/>
    <n v="6"/>
    <n v="16"/>
    <n v="0"/>
    <n v="4"/>
    <n v="4"/>
    <n v="1"/>
  </r>
  <r>
    <s v="2025-2026"/>
    <s v="08EPR0286I"/>
    <n v="1"/>
    <s v="FELIX U. GOMEZ 2506"/>
    <s v="JUÁREZ"/>
    <n v="37"/>
    <x v="1"/>
    <x v="2"/>
    <x v="2"/>
    <x v="3"/>
    <n v="96"/>
    <n v="79"/>
    <n v="175"/>
    <n v="6"/>
    <n v="12"/>
    <n v="18"/>
    <n v="2"/>
    <n v="6"/>
    <n v="8"/>
    <n v="1"/>
  </r>
  <r>
    <s v="2025-2026"/>
    <s v="08EPR0290V"/>
    <n v="1"/>
    <s v="5 DE MAYO 2465"/>
    <s v="JUÁREZ"/>
    <n v="37"/>
    <x v="1"/>
    <x v="2"/>
    <x v="2"/>
    <x v="3"/>
    <n v="145"/>
    <n v="170"/>
    <n v="315"/>
    <n v="23"/>
    <n v="30"/>
    <n v="53"/>
    <n v="3"/>
    <n v="9"/>
    <n v="12"/>
    <n v="1"/>
  </r>
  <r>
    <s v="2025-2026"/>
    <s v="08EPR0292T"/>
    <n v="1"/>
    <s v="CENTRO ESCOLAR REVOLUCION 2288"/>
    <s v="JUÁREZ"/>
    <n v="37"/>
    <x v="1"/>
    <x v="2"/>
    <x v="2"/>
    <x v="3"/>
    <n v="91"/>
    <n v="70"/>
    <n v="161"/>
    <n v="14"/>
    <n v="22"/>
    <n v="36"/>
    <n v="0"/>
    <n v="7"/>
    <n v="7"/>
    <n v="1"/>
  </r>
  <r>
    <s v="2025-2026"/>
    <s v="08EPR0293S"/>
    <n v="1"/>
    <s v="BUCARELI 2031"/>
    <s v="JUÁREZ"/>
    <n v="37"/>
    <x v="1"/>
    <x v="2"/>
    <x v="2"/>
    <x v="3"/>
    <n v="121"/>
    <n v="134"/>
    <n v="255"/>
    <n v="23"/>
    <n v="18"/>
    <n v="41"/>
    <n v="1"/>
    <n v="11"/>
    <n v="12"/>
    <n v="1"/>
  </r>
  <r>
    <s v="2025-2026"/>
    <s v="08EPR0294R"/>
    <n v="1"/>
    <s v="21 DE MARZO 2473"/>
    <s v="JUÁREZ"/>
    <n v="37"/>
    <x v="1"/>
    <x v="2"/>
    <x v="2"/>
    <x v="3"/>
    <n v="79"/>
    <n v="65"/>
    <n v="144"/>
    <n v="22"/>
    <n v="13"/>
    <n v="35"/>
    <n v="1"/>
    <n v="5"/>
    <n v="6"/>
    <n v="1"/>
  </r>
  <r>
    <s v="2025-2026"/>
    <s v="08EPR0295Q"/>
    <n v="1"/>
    <s v="18 DE JULIO 2331"/>
    <s v="JUÁREZ"/>
    <n v="37"/>
    <x v="1"/>
    <x v="2"/>
    <x v="2"/>
    <x v="3"/>
    <n v="81"/>
    <n v="77"/>
    <n v="158"/>
    <n v="14"/>
    <n v="14"/>
    <n v="28"/>
    <n v="2"/>
    <n v="4"/>
    <n v="6"/>
    <n v="1"/>
  </r>
  <r>
    <s v="2025-2026"/>
    <s v="08EPR0298N"/>
    <n v="1"/>
    <s v="FRAY TORIBIO BENAVENTE 2032"/>
    <s v="JUÁREZ"/>
    <n v="37"/>
    <x v="1"/>
    <x v="2"/>
    <x v="2"/>
    <x v="3"/>
    <n v="104"/>
    <n v="99"/>
    <n v="203"/>
    <n v="25"/>
    <n v="14"/>
    <n v="39"/>
    <n v="1"/>
    <n v="10"/>
    <n v="11"/>
    <n v="1"/>
  </r>
  <r>
    <s v="2025-2026"/>
    <s v="08EPR0299M"/>
    <n v="1"/>
    <s v="SERVANDO Y ESQUIVEL 2316"/>
    <s v="JUÁREZ"/>
    <n v="37"/>
    <x v="1"/>
    <x v="2"/>
    <x v="2"/>
    <x v="3"/>
    <n v="84"/>
    <n v="68"/>
    <n v="152"/>
    <n v="8"/>
    <n v="10"/>
    <n v="18"/>
    <n v="2"/>
    <n v="4"/>
    <n v="6"/>
    <n v="1"/>
  </r>
  <r>
    <s v="2025-2026"/>
    <s v="08EPR0302J"/>
    <n v="1"/>
    <s v="ELOISA FLORES ROMERO 2425"/>
    <s v="DELICIAS"/>
    <n v="45"/>
    <x v="47"/>
    <x v="2"/>
    <x v="2"/>
    <x v="3"/>
    <n v="136"/>
    <n v="135"/>
    <n v="271"/>
    <n v="19"/>
    <n v="25"/>
    <n v="44"/>
    <n v="3"/>
    <n v="9"/>
    <n v="12"/>
    <n v="1"/>
  </r>
  <r>
    <s v="2025-2026"/>
    <s v="08EPR0303I"/>
    <n v="1"/>
    <s v="REFORMA 2475"/>
    <s v="JUÁREZ"/>
    <n v="37"/>
    <x v="1"/>
    <x v="2"/>
    <x v="2"/>
    <x v="3"/>
    <n v="68"/>
    <n v="77"/>
    <n v="145"/>
    <n v="12"/>
    <n v="9"/>
    <n v="21"/>
    <n v="0"/>
    <n v="6"/>
    <n v="6"/>
    <n v="1"/>
  </r>
  <r>
    <s v="2025-2026"/>
    <s v="08EPR0305G"/>
    <n v="1"/>
    <s v="PLAN DE AYALA 2135"/>
    <s v="JUÁREZ"/>
    <n v="37"/>
    <x v="1"/>
    <x v="2"/>
    <x v="2"/>
    <x v="3"/>
    <n v="57"/>
    <n v="69"/>
    <n v="126"/>
    <n v="13"/>
    <n v="11"/>
    <n v="24"/>
    <n v="2"/>
    <n v="4"/>
    <n v="6"/>
    <n v="1"/>
  </r>
  <r>
    <s v="2025-2026"/>
    <s v="08EPR0309C"/>
    <n v="1"/>
    <s v="NORBERTO HERNANDEZ 2430"/>
    <s v="JUÁREZ"/>
    <n v="37"/>
    <x v="1"/>
    <x v="2"/>
    <x v="2"/>
    <x v="3"/>
    <n v="152"/>
    <n v="148"/>
    <n v="300"/>
    <n v="30"/>
    <n v="28"/>
    <n v="58"/>
    <n v="7"/>
    <n v="5"/>
    <n v="12"/>
    <n v="1"/>
  </r>
  <r>
    <s v="2025-2026"/>
    <s v="08EPR0310S"/>
    <n v="1"/>
    <s v="NICOLAS BRAVO 2349"/>
    <s v="JUÁREZ"/>
    <n v="37"/>
    <x v="1"/>
    <x v="2"/>
    <x v="2"/>
    <x v="3"/>
    <n v="229"/>
    <n v="212"/>
    <n v="441"/>
    <n v="37"/>
    <n v="43"/>
    <n v="80"/>
    <n v="3"/>
    <n v="15"/>
    <n v="18"/>
    <n v="1"/>
  </r>
  <r>
    <s v="2025-2026"/>
    <s v="08EPR0312Q"/>
    <n v="1"/>
    <s v="20 DE NOVIEMBRE 2201"/>
    <s v="HIDALGO DEL PARRAL"/>
    <n v="39"/>
    <x v="35"/>
    <x v="2"/>
    <x v="2"/>
    <x v="3"/>
    <n v="63"/>
    <n v="62"/>
    <n v="125"/>
    <n v="7"/>
    <n v="11"/>
    <n v="18"/>
    <n v="0"/>
    <n v="6"/>
    <n v="6"/>
    <n v="1"/>
  </r>
  <r>
    <s v="2025-2026"/>
    <s v="08EPR0314O"/>
    <n v="1"/>
    <s v="DIVISION DEL NORTE 2231"/>
    <s v="MADERA"/>
    <n v="40"/>
    <x v="21"/>
    <x v="2"/>
    <x v="2"/>
    <x v="3"/>
    <n v="29"/>
    <n v="47"/>
    <n v="76"/>
    <n v="2"/>
    <n v="8"/>
    <n v="10"/>
    <n v="1"/>
    <n v="3"/>
    <n v="4"/>
    <n v="1"/>
  </r>
  <r>
    <s v="2025-2026"/>
    <s v="08EPR0317L"/>
    <n v="1"/>
    <s v="BENITO JUAREZ 2232"/>
    <s v="MADERA"/>
    <n v="40"/>
    <x v="21"/>
    <x v="2"/>
    <x v="2"/>
    <x v="3"/>
    <n v="9"/>
    <n v="10"/>
    <n v="19"/>
    <n v="1"/>
    <n v="3"/>
    <n v="4"/>
    <n v="0"/>
    <n v="1"/>
    <n v="1"/>
    <n v="1"/>
  </r>
  <r>
    <s v="2025-2026"/>
    <s v="08EPR0318K"/>
    <n v="1"/>
    <s v="AQUILES SERDAN 2229"/>
    <s v="MADERA"/>
    <n v="40"/>
    <x v="21"/>
    <x v="2"/>
    <x v="2"/>
    <x v="3"/>
    <n v="6"/>
    <n v="7"/>
    <n v="13"/>
    <n v="1"/>
    <n v="5"/>
    <n v="6"/>
    <n v="0"/>
    <n v="1"/>
    <n v="1"/>
    <n v="1"/>
  </r>
  <r>
    <s v="2025-2026"/>
    <s v="08EPR0321Y"/>
    <n v="1"/>
    <s v="AQUILES SERDAN 2392"/>
    <s v="OJINAGA"/>
    <n v="42"/>
    <x v="42"/>
    <x v="2"/>
    <x v="2"/>
    <x v="3"/>
    <n v="69"/>
    <n v="71"/>
    <n v="140"/>
    <n v="5"/>
    <n v="15"/>
    <n v="20"/>
    <n v="1"/>
    <n v="6"/>
    <n v="7"/>
    <n v="1"/>
  </r>
  <r>
    <s v="2025-2026"/>
    <s v="08EPR0322X"/>
    <n v="1"/>
    <s v="CENTENARIO 2088"/>
    <s v="MADERA"/>
    <n v="43"/>
    <x v="46"/>
    <x v="2"/>
    <x v="2"/>
    <x v="3"/>
    <n v="7"/>
    <n v="2"/>
    <n v="9"/>
    <n v="2"/>
    <n v="0"/>
    <n v="2"/>
    <n v="0"/>
    <n v="1"/>
    <n v="1"/>
    <n v="1"/>
  </r>
  <r>
    <s v="2025-2026"/>
    <s v="08EPR0323W"/>
    <n v="1"/>
    <s v="CENTRO REGIONAL DE EDUC. INT. SANTOS DEGOLLADO 2075"/>
    <s v="MADERA"/>
    <n v="43"/>
    <x v="46"/>
    <x v="2"/>
    <x v="2"/>
    <x v="3"/>
    <n v="95"/>
    <n v="83"/>
    <n v="178"/>
    <n v="15"/>
    <n v="18"/>
    <n v="33"/>
    <n v="2"/>
    <n v="5"/>
    <n v="7"/>
    <n v="1"/>
  </r>
  <r>
    <s v="2025-2026"/>
    <s v="08EPR0325U"/>
    <n v="1"/>
    <s v="BENITO JUAREZ 2243"/>
    <s v="HIDALGO DEL PARRAL"/>
    <n v="44"/>
    <x v="43"/>
    <x v="2"/>
    <x v="2"/>
    <x v="3"/>
    <n v="9"/>
    <n v="7"/>
    <n v="16"/>
    <n v="0"/>
    <n v="1"/>
    <n v="1"/>
    <n v="0"/>
    <n v="1"/>
    <n v="1"/>
    <n v="1"/>
  </r>
  <r>
    <s v="2025-2026"/>
    <s v="08EPR0327S"/>
    <n v="1"/>
    <s v="5 DE FEBRERO 2311"/>
    <s v="DELICIAS"/>
    <n v="45"/>
    <x v="47"/>
    <x v="2"/>
    <x v="2"/>
    <x v="3"/>
    <n v="127"/>
    <n v="107"/>
    <n v="234"/>
    <n v="20"/>
    <n v="17"/>
    <n v="37"/>
    <n v="2"/>
    <n v="10"/>
    <n v="12"/>
    <n v="1"/>
  </r>
  <r>
    <s v="2025-2026"/>
    <s v="08EPR0328R"/>
    <n v="1"/>
    <s v="BENITO JUAREZ 2048"/>
    <s v="DELICIAS"/>
    <n v="45"/>
    <x v="47"/>
    <x v="2"/>
    <x v="2"/>
    <x v="3"/>
    <n v="67"/>
    <n v="65"/>
    <n v="132"/>
    <n v="13"/>
    <n v="9"/>
    <n v="22"/>
    <n v="1"/>
    <n v="5"/>
    <n v="6"/>
    <n v="1"/>
  </r>
  <r>
    <s v="2025-2026"/>
    <s v="08EPR0330F"/>
    <n v="1"/>
    <s v="MARIA G DE ORTIZ 2571"/>
    <s v="DELICIAS"/>
    <n v="45"/>
    <x v="47"/>
    <x v="2"/>
    <x v="2"/>
    <x v="3"/>
    <n v="73"/>
    <n v="49"/>
    <n v="122"/>
    <n v="8"/>
    <n v="7"/>
    <n v="15"/>
    <n v="0"/>
    <n v="6"/>
    <n v="6"/>
    <n v="1"/>
  </r>
  <r>
    <s v="2025-2026"/>
    <s v="08EPR0331E"/>
    <n v="1"/>
    <s v="JOSE T CUELLAR 2485"/>
    <s v="DELICIAS"/>
    <n v="38"/>
    <x v="58"/>
    <x v="2"/>
    <x v="2"/>
    <x v="3"/>
    <n v="128"/>
    <n v="113"/>
    <n v="241"/>
    <n v="21"/>
    <n v="22"/>
    <n v="43"/>
    <n v="1"/>
    <n v="11"/>
    <n v="12"/>
    <n v="1"/>
  </r>
  <r>
    <s v="2025-2026"/>
    <s v="08EPR0332D"/>
    <n v="1"/>
    <s v="JOSE MA MORELOS 2505"/>
    <s v="DELICIAS"/>
    <n v="45"/>
    <x v="47"/>
    <x v="2"/>
    <x v="2"/>
    <x v="3"/>
    <n v="58"/>
    <n v="59"/>
    <n v="117"/>
    <n v="12"/>
    <n v="8"/>
    <n v="20"/>
    <n v="2"/>
    <n v="4"/>
    <n v="6"/>
    <n v="1"/>
  </r>
  <r>
    <s v="2025-2026"/>
    <s v="08EPR0335A"/>
    <n v="1"/>
    <s v="FAMILIA STEGE 2532"/>
    <s v="DELICIAS"/>
    <n v="45"/>
    <x v="47"/>
    <x v="2"/>
    <x v="2"/>
    <x v="3"/>
    <n v="59"/>
    <n v="69"/>
    <n v="128"/>
    <n v="14"/>
    <n v="7"/>
    <n v="21"/>
    <n v="1"/>
    <n v="5"/>
    <n v="6"/>
    <n v="1"/>
  </r>
  <r>
    <s v="2025-2026"/>
    <s v="08EPR0336Z"/>
    <n v="1"/>
    <s v="20 DE NOVIEMBRE 2375"/>
    <s v="DELICIAS"/>
    <n v="45"/>
    <x v="47"/>
    <x v="2"/>
    <x v="2"/>
    <x v="3"/>
    <n v="37"/>
    <n v="33"/>
    <n v="70"/>
    <n v="7"/>
    <n v="6"/>
    <n v="13"/>
    <n v="0"/>
    <n v="3"/>
    <n v="3"/>
    <n v="1"/>
  </r>
  <r>
    <s v="2025-2026"/>
    <s v="08EPR0337Z"/>
    <n v="1"/>
    <s v="ROBERTO BARRIOS 2043"/>
    <s v="DELICIAS"/>
    <n v="45"/>
    <x v="47"/>
    <x v="2"/>
    <x v="2"/>
    <x v="3"/>
    <n v="63"/>
    <n v="49"/>
    <n v="112"/>
    <n v="8"/>
    <n v="12"/>
    <n v="20"/>
    <n v="2"/>
    <n v="4"/>
    <n v="6"/>
    <n v="1"/>
  </r>
  <r>
    <s v="2025-2026"/>
    <s v="08EPR0340M"/>
    <n v="1"/>
    <s v="JUVENTINO ROSAS 2210"/>
    <s v="CREEL"/>
    <n v="47"/>
    <x v="61"/>
    <x v="2"/>
    <x v="2"/>
    <x v="3"/>
    <n v="99"/>
    <n v="74"/>
    <n v="173"/>
    <n v="21"/>
    <n v="17"/>
    <n v="38"/>
    <n v="3"/>
    <n v="6"/>
    <n v="9"/>
    <n v="1"/>
  </r>
  <r>
    <s v="2025-2026"/>
    <s v="08EPR0345H"/>
    <n v="1"/>
    <s v="DOCE DE OCTUBRE 2071"/>
    <s v="CUAUHTÉMOC"/>
    <n v="48"/>
    <x v="31"/>
    <x v="2"/>
    <x v="2"/>
    <x v="3"/>
    <n v="48"/>
    <n v="61"/>
    <n v="109"/>
    <n v="14"/>
    <n v="6"/>
    <n v="20"/>
    <n v="3"/>
    <n v="3"/>
    <n v="6"/>
    <n v="1"/>
  </r>
  <r>
    <s v="2025-2026"/>
    <s v="08EPR0348E"/>
    <n v="1"/>
    <s v="LIBERTAD 2324"/>
    <s v="CUAUHTÉMOC"/>
    <n v="48"/>
    <x v="31"/>
    <x v="2"/>
    <x v="2"/>
    <x v="3"/>
    <n v="16"/>
    <n v="21"/>
    <n v="37"/>
    <n v="4"/>
    <n v="4"/>
    <n v="8"/>
    <n v="1"/>
    <n v="1"/>
    <n v="2"/>
    <n v="1"/>
  </r>
  <r>
    <s v="2025-2026"/>
    <s v="08EPR0349D"/>
    <n v="1"/>
    <s v="CENTRO REGIONAL DE EDUC. INT. MANUEL DOBLADO 2077"/>
    <s v="CUAUHTÉMOC"/>
    <n v="48"/>
    <x v="31"/>
    <x v="2"/>
    <x v="2"/>
    <x v="3"/>
    <n v="101"/>
    <n v="109"/>
    <n v="210"/>
    <n v="21"/>
    <n v="20"/>
    <n v="41"/>
    <n v="2"/>
    <n v="8"/>
    <n v="10"/>
    <n v="1"/>
  </r>
  <r>
    <s v="2025-2026"/>
    <s v="08EPR0353Q"/>
    <n v="1"/>
    <s v="ANTON MAKARENKO 2177"/>
    <s v="DELICIAS"/>
    <n v="45"/>
    <x v="47"/>
    <x v="2"/>
    <x v="2"/>
    <x v="3"/>
    <n v="147"/>
    <n v="147"/>
    <n v="294"/>
    <n v="23"/>
    <n v="29"/>
    <n v="52"/>
    <n v="5"/>
    <n v="8"/>
    <n v="13"/>
    <n v="1"/>
  </r>
  <r>
    <s v="2025-2026"/>
    <s v="08EPR0355O"/>
    <n v="1"/>
    <s v="LAZARO CARDENAS 2105"/>
    <s v="MADERA"/>
    <n v="40"/>
    <x v="21"/>
    <x v="2"/>
    <x v="2"/>
    <x v="3"/>
    <n v="74"/>
    <n v="62"/>
    <n v="136"/>
    <n v="10"/>
    <n v="15"/>
    <n v="25"/>
    <n v="4"/>
    <n v="3"/>
    <n v="7"/>
    <n v="1"/>
  </r>
  <r>
    <s v="2025-2026"/>
    <s v="08EPR0356N"/>
    <n v="1"/>
    <s v="PLAN CHIHUAHUA 2537"/>
    <s v="NVO. CASAS GRANDES"/>
    <n v="50"/>
    <x v="30"/>
    <x v="2"/>
    <x v="2"/>
    <x v="3"/>
    <n v="191"/>
    <n v="165"/>
    <n v="356"/>
    <n v="33"/>
    <n v="26"/>
    <n v="59"/>
    <n v="1"/>
    <n v="11"/>
    <n v="12"/>
    <n v="1"/>
  </r>
  <r>
    <s v="2025-2026"/>
    <s v="08EPR0357M"/>
    <n v="1"/>
    <s v="RODRIGO M QUEVEDO 2482"/>
    <s v="NVO. CASAS GRANDES"/>
    <n v="50"/>
    <x v="30"/>
    <x v="2"/>
    <x v="2"/>
    <x v="3"/>
    <n v="62"/>
    <n v="52"/>
    <n v="114"/>
    <n v="9"/>
    <n v="11"/>
    <n v="20"/>
    <n v="0"/>
    <n v="6"/>
    <n v="6"/>
    <n v="1"/>
  </r>
  <r>
    <s v="2025-2026"/>
    <s v="08EPR0358L"/>
    <n v="1"/>
    <s v="MARCELO CARAVEO 2494"/>
    <s v="NVO. CASAS GRANDES"/>
    <n v="50"/>
    <x v="30"/>
    <x v="2"/>
    <x v="2"/>
    <x v="3"/>
    <n v="140"/>
    <n v="118"/>
    <n v="258"/>
    <n v="18"/>
    <n v="18"/>
    <n v="36"/>
    <n v="3"/>
    <n v="9"/>
    <n v="12"/>
    <n v="1"/>
  </r>
  <r>
    <s v="2025-2026"/>
    <s v="08EPR0359K"/>
    <n v="1"/>
    <s v="BENITO JUAREZ 2049"/>
    <s v="DELICIAS"/>
    <n v="62"/>
    <x v="29"/>
    <x v="2"/>
    <x v="2"/>
    <x v="3"/>
    <n v="8"/>
    <n v="11"/>
    <n v="19"/>
    <n v="1"/>
    <n v="0"/>
    <n v="1"/>
    <n v="0"/>
    <n v="1"/>
    <n v="1"/>
    <n v="1"/>
  </r>
  <r>
    <s v="2025-2026"/>
    <s v="08EPR0360Z"/>
    <n v="1"/>
    <s v="ADOLFO LOPEZ MATEOS 2304"/>
    <s v="NVO. CASAS GRANDES"/>
    <n v="50"/>
    <x v="30"/>
    <x v="2"/>
    <x v="2"/>
    <x v="3"/>
    <n v="50"/>
    <n v="51"/>
    <n v="101"/>
    <n v="3"/>
    <n v="5"/>
    <n v="8"/>
    <n v="0"/>
    <n v="5"/>
    <n v="5"/>
    <n v="1"/>
  </r>
  <r>
    <s v="2025-2026"/>
    <s v="08EPR0364W"/>
    <n v="1"/>
    <s v="CALIXTO GARCIA 2463"/>
    <s v="NVO. CASAS GRANDES"/>
    <n v="50"/>
    <x v="30"/>
    <x v="2"/>
    <x v="2"/>
    <x v="3"/>
    <n v="59"/>
    <n v="35"/>
    <n v="94"/>
    <n v="5"/>
    <n v="6"/>
    <n v="11"/>
    <n v="1"/>
    <n v="3"/>
    <n v="4"/>
    <n v="1"/>
  </r>
  <r>
    <s v="2025-2026"/>
    <s v="08EPR0367T"/>
    <n v="1"/>
    <s v="MELCHOR OCAMPO 2211"/>
    <s v="CREEL"/>
    <n v="51"/>
    <x v="18"/>
    <x v="2"/>
    <x v="2"/>
    <x v="3"/>
    <n v="55"/>
    <n v="50"/>
    <n v="105"/>
    <n v="7"/>
    <n v="7"/>
    <n v="14"/>
    <n v="2"/>
    <n v="2"/>
    <n v="4"/>
    <n v="1"/>
  </r>
  <r>
    <s v="2025-2026"/>
    <s v="08EPR0369R"/>
    <n v="1"/>
    <s v="CUAUHTEMOC 2442"/>
    <s v="OJINAGA"/>
    <n v="52"/>
    <x v="24"/>
    <x v="2"/>
    <x v="2"/>
    <x v="3"/>
    <n v="11"/>
    <n v="6"/>
    <n v="17"/>
    <n v="1"/>
    <n v="0"/>
    <n v="1"/>
    <n v="1"/>
    <n v="0"/>
    <n v="1"/>
    <n v="1"/>
  </r>
  <r>
    <s v="2025-2026"/>
    <s v="08EPR0370G"/>
    <n v="1"/>
    <s v="BENITO JUAREZ 2418"/>
    <s v="OJINAGA"/>
    <n v="52"/>
    <x v="24"/>
    <x v="2"/>
    <x v="2"/>
    <x v="3"/>
    <n v="13"/>
    <n v="25"/>
    <n v="38"/>
    <n v="4"/>
    <n v="3"/>
    <n v="7"/>
    <n v="1"/>
    <n v="1"/>
    <n v="2"/>
    <n v="1"/>
  </r>
  <r>
    <s v="2025-2026"/>
    <s v="08EPR0373D"/>
    <n v="1"/>
    <s v="PLAN CHIHUAHUA 2453"/>
    <s v="OJINAGA"/>
    <n v="52"/>
    <x v="24"/>
    <x v="2"/>
    <x v="2"/>
    <x v="3"/>
    <n v="34"/>
    <n v="14"/>
    <n v="48"/>
    <n v="4"/>
    <n v="0"/>
    <n v="4"/>
    <n v="0"/>
    <n v="2"/>
    <n v="2"/>
    <n v="1"/>
  </r>
  <r>
    <s v="2025-2026"/>
    <s v="08EPR0374C"/>
    <n v="1"/>
    <s v="MIGUEL HIDALGO 2462"/>
    <s v="OJINAGA"/>
    <n v="52"/>
    <x v="24"/>
    <x v="2"/>
    <x v="2"/>
    <x v="3"/>
    <n v="59"/>
    <n v="52"/>
    <n v="111"/>
    <n v="11"/>
    <n v="13"/>
    <n v="24"/>
    <n v="0"/>
    <n v="6"/>
    <n v="6"/>
    <n v="1"/>
  </r>
  <r>
    <s v="2025-2026"/>
    <s v="08EPR0375B"/>
    <n v="1"/>
    <s v="MANUEL OJINAGA 2178"/>
    <s v="OJINAGA"/>
    <n v="52"/>
    <x v="24"/>
    <x v="2"/>
    <x v="2"/>
    <x v="3"/>
    <n v="178"/>
    <n v="181"/>
    <n v="359"/>
    <n v="40"/>
    <n v="22"/>
    <n v="62"/>
    <n v="2"/>
    <n v="12"/>
    <n v="14"/>
    <n v="1"/>
  </r>
  <r>
    <s v="2025-2026"/>
    <s v="08EPR0377Z"/>
    <n v="1"/>
    <s v="LAZARO CARDENAS 2468"/>
    <s v="OJINAGA"/>
    <n v="52"/>
    <x v="24"/>
    <x v="2"/>
    <x v="2"/>
    <x v="3"/>
    <n v="11"/>
    <n v="7"/>
    <n v="18"/>
    <n v="3"/>
    <n v="4"/>
    <n v="7"/>
    <n v="0"/>
    <n v="1"/>
    <n v="1"/>
    <n v="1"/>
  </r>
  <r>
    <s v="2025-2026"/>
    <s v="08EPR0378Z"/>
    <n v="1"/>
    <s v="IGNACIO ROJAS DOMINGUEZ 2148"/>
    <s v="OJINAGA"/>
    <n v="52"/>
    <x v="24"/>
    <x v="2"/>
    <x v="2"/>
    <x v="3"/>
    <n v="112"/>
    <n v="138"/>
    <n v="250"/>
    <n v="19"/>
    <n v="10"/>
    <n v="29"/>
    <n v="3"/>
    <n v="9"/>
    <n v="12"/>
    <n v="1"/>
  </r>
  <r>
    <s v="2025-2026"/>
    <s v="08EPR0379Y"/>
    <n v="1"/>
    <s v="LUCAS BALDERAS 2035"/>
    <s v="JUÁREZ"/>
    <n v="53"/>
    <x v="41"/>
    <x v="2"/>
    <x v="2"/>
    <x v="3"/>
    <n v="65"/>
    <n v="69"/>
    <n v="134"/>
    <n v="11"/>
    <n v="16"/>
    <n v="27"/>
    <n v="2"/>
    <n v="4"/>
    <n v="6"/>
    <n v="1"/>
  </r>
  <r>
    <s v="2025-2026"/>
    <s v="08EPR0381M"/>
    <n v="1"/>
    <s v="MANUEL AGUILAR SAENZ 2052"/>
    <s v="DELICIAS"/>
    <n v="55"/>
    <x v="56"/>
    <x v="2"/>
    <x v="2"/>
    <x v="3"/>
    <n v="88"/>
    <n v="103"/>
    <n v="191"/>
    <n v="11"/>
    <n v="10"/>
    <n v="21"/>
    <n v="0"/>
    <n v="9"/>
    <n v="9"/>
    <n v="1"/>
  </r>
  <r>
    <s v="2025-2026"/>
    <s v="08EPR0382L"/>
    <n v="1"/>
    <s v="PRIMERO DE MAYO 2355"/>
    <s v="DELICIAS"/>
    <n v="55"/>
    <x v="56"/>
    <x v="2"/>
    <x v="2"/>
    <x v="3"/>
    <n v="78"/>
    <n v="76"/>
    <n v="154"/>
    <n v="27"/>
    <n v="11"/>
    <n v="38"/>
    <n v="2"/>
    <n v="4"/>
    <n v="6"/>
    <n v="1"/>
  </r>
  <r>
    <s v="2025-2026"/>
    <s v="08EPR0385I"/>
    <n v="1"/>
    <s v="FELIPE ANGELES 2120"/>
    <s v="GUACHOCHI"/>
    <n v="56"/>
    <x v="50"/>
    <x v="2"/>
    <x v="2"/>
    <x v="3"/>
    <n v="13"/>
    <n v="20"/>
    <n v="33"/>
    <n v="5"/>
    <n v="2"/>
    <n v="7"/>
    <n v="1"/>
    <n v="1"/>
    <n v="2"/>
    <n v="1"/>
  </r>
  <r>
    <s v="2025-2026"/>
    <s v="08EPR0386H"/>
    <n v="1"/>
    <s v="CENTRO REGIONAL DE EDUC. INT. EMILIO CARRANZA 2111"/>
    <s v="GUACHOCHI"/>
    <n v="56"/>
    <x v="50"/>
    <x v="2"/>
    <x v="2"/>
    <x v="3"/>
    <n v="61"/>
    <n v="58"/>
    <n v="119"/>
    <n v="4"/>
    <n v="5"/>
    <n v="9"/>
    <n v="3"/>
    <n v="3"/>
    <n v="6"/>
    <n v="1"/>
  </r>
  <r>
    <s v="2025-2026"/>
    <s v="08EPR0390U"/>
    <n v="1"/>
    <s v="CENTRO REGIONAL DE EDUC. INT. JOSE MARIA LAFRAGUA 2181"/>
    <s v="CHIHUAHUA"/>
    <n v="57"/>
    <x v="65"/>
    <x v="2"/>
    <x v="2"/>
    <x v="3"/>
    <n v="71"/>
    <n v="52"/>
    <n v="123"/>
    <n v="10"/>
    <n v="10"/>
    <n v="20"/>
    <n v="1"/>
    <n v="5"/>
    <n v="6"/>
    <n v="1"/>
  </r>
  <r>
    <s v="2025-2026"/>
    <s v="08EPR0391T"/>
    <n v="1"/>
    <s v="GUILLERMO BACA 2492"/>
    <s v="HIDALGO DEL PARRAL"/>
    <n v="59"/>
    <x v="28"/>
    <x v="2"/>
    <x v="2"/>
    <x v="3"/>
    <n v="56"/>
    <n v="61"/>
    <n v="117"/>
    <n v="10"/>
    <n v="11"/>
    <n v="21"/>
    <n v="2"/>
    <n v="4"/>
    <n v="6"/>
    <n v="1"/>
  </r>
  <r>
    <s v="2025-2026"/>
    <s v="08EPR0392S"/>
    <n v="1"/>
    <s v="20 DE NOVIEMBRE 2122"/>
    <s v="HIDALGO DEL PARRAL"/>
    <n v="59"/>
    <x v="28"/>
    <x v="2"/>
    <x v="2"/>
    <x v="3"/>
    <n v="54"/>
    <n v="70"/>
    <n v="124"/>
    <n v="12"/>
    <n v="11"/>
    <n v="23"/>
    <n v="0"/>
    <n v="6"/>
    <n v="6"/>
    <n v="1"/>
  </r>
  <r>
    <s v="2025-2026"/>
    <s v="08EPR0393R"/>
    <n v="1"/>
    <s v="18 DE MARZO 2366"/>
    <s v="HIDALGO DEL PARRAL"/>
    <n v="59"/>
    <x v="28"/>
    <x v="2"/>
    <x v="2"/>
    <x v="3"/>
    <n v="11"/>
    <n v="17"/>
    <n v="28"/>
    <n v="0"/>
    <n v="3"/>
    <n v="3"/>
    <n v="1"/>
    <n v="1"/>
    <n v="2"/>
    <n v="1"/>
  </r>
  <r>
    <s v="2025-2026"/>
    <s v="08EPR0394Q"/>
    <n v="1"/>
    <s v="BENITO JUAREZ 2125"/>
    <s v="HIDALGO DEL PARRAL"/>
    <n v="60"/>
    <x v="25"/>
    <x v="2"/>
    <x v="2"/>
    <x v="3"/>
    <n v="134"/>
    <n v="125"/>
    <n v="259"/>
    <n v="16"/>
    <n v="17"/>
    <n v="33"/>
    <n v="2"/>
    <n v="10"/>
    <n v="12"/>
    <n v="1"/>
  </r>
  <r>
    <s v="2025-2026"/>
    <s v="08EPR0395P"/>
    <n v="1"/>
    <s v="CLUB DE LEONES 2162"/>
    <s v="HIDALGO DEL PARRAL"/>
    <n v="60"/>
    <x v="25"/>
    <x v="2"/>
    <x v="2"/>
    <x v="3"/>
    <n v="62"/>
    <n v="54"/>
    <n v="116"/>
    <n v="11"/>
    <n v="8"/>
    <n v="19"/>
    <n v="0"/>
    <n v="6"/>
    <n v="6"/>
    <n v="1"/>
  </r>
  <r>
    <s v="2025-2026"/>
    <s v="08EPR0396O"/>
    <n v="1"/>
    <s v="MACLOVIO HERRERA 2124"/>
    <s v="HIDALGO DEL PARRAL"/>
    <n v="60"/>
    <x v="25"/>
    <x v="2"/>
    <x v="2"/>
    <x v="3"/>
    <n v="119"/>
    <n v="126"/>
    <n v="245"/>
    <n v="15"/>
    <n v="22"/>
    <n v="37"/>
    <n v="3"/>
    <n v="9"/>
    <n v="12"/>
    <n v="1"/>
  </r>
  <r>
    <s v="2025-2026"/>
    <s v="08EPR0397N"/>
    <n v="1"/>
    <s v="5 DE MAYO 2123"/>
    <s v="HIDALGO DEL PARRAL"/>
    <n v="60"/>
    <x v="25"/>
    <x v="2"/>
    <x v="2"/>
    <x v="3"/>
    <n v="47"/>
    <n v="41"/>
    <n v="88"/>
    <n v="7"/>
    <n v="4"/>
    <n v="11"/>
    <n v="0"/>
    <n v="3"/>
    <n v="3"/>
    <n v="1"/>
  </r>
  <r>
    <s v="2025-2026"/>
    <s v="08EPR0398M"/>
    <n v="1"/>
    <s v="20 DE NOVIEMBRE 2538"/>
    <s v="HIDALGO DEL PARRAL"/>
    <n v="60"/>
    <x v="25"/>
    <x v="2"/>
    <x v="2"/>
    <x v="3"/>
    <n v="61"/>
    <n v="56"/>
    <n v="117"/>
    <n v="11"/>
    <n v="14"/>
    <n v="25"/>
    <n v="3"/>
    <n v="2"/>
    <n v="5"/>
    <n v="1"/>
  </r>
  <r>
    <s v="2025-2026"/>
    <s v="08EPR0399L"/>
    <n v="1"/>
    <s v="MIGUEL HIDALGO 2522"/>
    <s v="HIDALGO DEL PARRAL"/>
    <n v="60"/>
    <x v="25"/>
    <x v="2"/>
    <x v="2"/>
    <x v="3"/>
    <n v="41"/>
    <n v="50"/>
    <n v="91"/>
    <n v="2"/>
    <n v="11"/>
    <n v="13"/>
    <n v="1"/>
    <n v="4"/>
    <n v="5"/>
    <n v="1"/>
  </r>
  <r>
    <s v="2025-2026"/>
    <s v="08EPR0401J"/>
    <n v="1"/>
    <s v="CRISTOBAL COLON 2419"/>
    <s v="DELICIAS"/>
    <n v="62"/>
    <x v="29"/>
    <x v="2"/>
    <x v="2"/>
    <x v="3"/>
    <n v="66"/>
    <n v="42"/>
    <n v="108"/>
    <n v="5"/>
    <n v="8"/>
    <n v="13"/>
    <n v="0"/>
    <n v="6"/>
    <n v="6"/>
    <n v="1"/>
  </r>
  <r>
    <s v="2025-2026"/>
    <s v="08EPR0402I"/>
    <n v="1"/>
    <s v="FRANCISCO CHAVEZ OROZCO 2268"/>
    <s v="DELICIAS"/>
    <n v="62"/>
    <x v="29"/>
    <x v="2"/>
    <x v="2"/>
    <x v="3"/>
    <n v="61"/>
    <n v="58"/>
    <n v="119"/>
    <n v="4"/>
    <n v="6"/>
    <n v="10"/>
    <n v="1"/>
    <n v="5"/>
    <n v="6"/>
    <n v="1"/>
  </r>
  <r>
    <s v="2025-2026"/>
    <s v="08EPR0403H"/>
    <n v="1"/>
    <s v="FELIPE CARRILLO PUERTO 2261"/>
    <s v="DELICIAS"/>
    <n v="62"/>
    <x v="29"/>
    <x v="2"/>
    <x v="2"/>
    <x v="3"/>
    <n v="102"/>
    <n v="88"/>
    <n v="190"/>
    <n v="12"/>
    <n v="19"/>
    <n v="31"/>
    <n v="5"/>
    <n v="4"/>
    <n v="9"/>
    <n v="1"/>
  </r>
  <r>
    <s v="2025-2026"/>
    <s v="08EPR0404G"/>
    <n v="1"/>
    <s v="RODOLFO CHAVEZ PRIMERO 2263"/>
    <s v="DELICIAS"/>
    <n v="62"/>
    <x v="29"/>
    <x v="2"/>
    <x v="2"/>
    <x v="3"/>
    <n v="130"/>
    <n v="130"/>
    <n v="260"/>
    <n v="20"/>
    <n v="18"/>
    <n v="38"/>
    <n v="0"/>
    <n v="12"/>
    <n v="12"/>
    <n v="1"/>
  </r>
  <r>
    <s v="2025-2026"/>
    <s v="08EPR0405F"/>
    <n v="1"/>
    <s v="NIÑOS HEROES 2266"/>
    <s v="DELICIAS"/>
    <n v="62"/>
    <x v="29"/>
    <x v="2"/>
    <x v="2"/>
    <x v="3"/>
    <n v="129"/>
    <n v="116"/>
    <n v="245"/>
    <n v="16"/>
    <n v="22"/>
    <n v="38"/>
    <n v="1"/>
    <n v="11"/>
    <n v="12"/>
    <n v="1"/>
  </r>
  <r>
    <s v="2025-2026"/>
    <s v="08EPR0407D"/>
    <n v="1"/>
    <s v="PROGRESO 2222"/>
    <s v="MADERA"/>
    <n v="63"/>
    <x v="17"/>
    <x v="2"/>
    <x v="2"/>
    <x v="3"/>
    <n v="7"/>
    <n v="11"/>
    <n v="18"/>
    <n v="4"/>
    <n v="0"/>
    <n v="4"/>
    <n v="0"/>
    <n v="1"/>
    <n v="1"/>
    <n v="1"/>
  </r>
  <r>
    <s v="2025-2026"/>
    <s v="08EPR0408C"/>
    <n v="1"/>
    <s v="CENTRO REGIONAL DE EDUC. INT. MARIANO ESCOBEDO 2085"/>
    <s v="MADERA"/>
    <n v="63"/>
    <x v="17"/>
    <x v="2"/>
    <x v="2"/>
    <x v="3"/>
    <n v="54"/>
    <n v="53"/>
    <n v="107"/>
    <n v="8"/>
    <n v="9"/>
    <n v="17"/>
    <n v="3"/>
    <n v="3"/>
    <n v="6"/>
    <n v="1"/>
  </r>
  <r>
    <s v="2025-2026"/>
    <s v="08EPR0410R"/>
    <n v="1"/>
    <s v="IGNACIO RAMIREZ 2432"/>
    <s v="GUACHOCHI"/>
    <n v="64"/>
    <x v="60"/>
    <x v="2"/>
    <x v="2"/>
    <x v="3"/>
    <n v="9"/>
    <n v="8"/>
    <n v="17"/>
    <n v="0"/>
    <n v="1"/>
    <n v="1"/>
    <n v="1"/>
    <n v="0"/>
    <n v="1"/>
    <n v="1"/>
  </r>
  <r>
    <s v="2025-2026"/>
    <s v="08EPR0411Q"/>
    <n v="1"/>
    <s v="IGNACIO ALLENDE 2121"/>
    <s v="GUACHOCHI"/>
    <n v="64"/>
    <x v="60"/>
    <x v="2"/>
    <x v="2"/>
    <x v="3"/>
    <n v="15"/>
    <n v="25"/>
    <n v="40"/>
    <n v="0"/>
    <n v="8"/>
    <n v="8"/>
    <n v="0"/>
    <n v="2"/>
    <n v="2"/>
    <n v="1"/>
  </r>
  <r>
    <s v="2025-2026"/>
    <s v="08EPR0416L"/>
    <n v="1"/>
    <s v="MELCHOR OCAMPO 2573"/>
    <s v="CREEL"/>
    <n v="65"/>
    <x v="5"/>
    <x v="2"/>
    <x v="2"/>
    <x v="3"/>
    <n v="57"/>
    <n v="58"/>
    <n v="115"/>
    <n v="9"/>
    <n v="4"/>
    <n v="13"/>
    <n v="0"/>
    <n v="6"/>
    <n v="6"/>
    <n v="1"/>
  </r>
  <r>
    <s v="2025-2026"/>
    <s v="08EPR0417K"/>
    <n v="1"/>
    <s v="HERMANOS GALEANA 2470"/>
    <s v="CREEL"/>
    <n v="65"/>
    <x v="5"/>
    <x v="2"/>
    <x v="2"/>
    <x v="3"/>
    <n v="48"/>
    <n v="52"/>
    <n v="100"/>
    <n v="4"/>
    <n v="1"/>
    <n v="5"/>
    <n v="1"/>
    <n v="5"/>
    <n v="6"/>
    <n v="1"/>
  </r>
  <r>
    <s v="2025-2026"/>
    <s v="08EPR0420Y"/>
    <n v="1"/>
    <s v="VENUSTIANO CARRANZA 2459"/>
    <s v="CREEL"/>
    <n v="66"/>
    <x v="16"/>
    <x v="2"/>
    <x v="2"/>
    <x v="3"/>
    <n v="13"/>
    <n v="20"/>
    <n v="33"/>
    <n v="4"/>
    <n v="5"/>
    <n v="9"/>
    <n v="0"/>
    <n v="2"/>
    <n v="2"/>
    <n v="1"/>
  </r>
  <r>
    <s v="2025-2026"/>
    <s v="08EPR0421X"/>
    <n v="1"/>
    <s v="VICTORIANO SAENZ 2216"/>
    <s v="CREEL"/>
    <n v="66"/>
    <x v="16"/>
    <x v="2"/>
    <x v="2"/>
    <x v="3"/>
    <n v="9"/>
    <n v="7"/>
    <n v="16"/>
    <n v="2"/>
    <n v="5"/>
    <n v="7"/>
    <n v="0"/>
    <n v="2"/>
    <n v="2"/>
    <n v="1"/>
  </r>
  <r>
    <s v="2025-2026"/>
    <s v="08EPR0423V"/>
    <n v="1"/>
    <s v="JAIME NUNO 2433"/>
    <s v="CREEL"/>
    <n v="66"/>
    <x v="16"/>
    <x v="2"/>
    <x v="2"/>
    <x v="3"/>
    <n v="9"/>
    <n v="11"/>
    <n v="20"/>
    <n v="0"/>
    <n v="2"/>
    <n v="2"/>
    <n v="0"/>
    <n v="1"/>
    <n v="1"/>
    <n v="1"/>
  </r>
  <r>
    <s v="2025-2026"/>
    <s v="08EPR0435Z"/>
    <n v="1"/>
    <s v="CARMEN ROMANO DE LOPEZ PORTILLO 2042"/>
    <s v="CHIHUAHUA"/>
    <n v="19"/>
    <x v="0"/>
    <x v="2"/>
    <x v="2"/>
    <x v="3"/>
    <n v="215"/>
    <n v="211"/>
    <n v="426"/>
    <n v="37"/>
    <n v="47"/>
    <n v="84"/>
    <n v="2"/>
    <n v="16"/>
    <n v="18"/>
    <n v="1"/>
  </r>
  <r>
    <s v="2025-2026"/>
    <s v="08EPR0439W"/>
    <n v="2"/>
    <s v="20 DE NOVIEMBRE 2344"/>
    <s v="DELICIAS"/>
    <n v="21"/>
    <x v="3"/>
    <x v="2"/>
    <x v="2"/>
    <x v="3"/>
    <n v="86"/>
    <n v="84"/>
    <n v="170"/>
    <n v="9"/>
    <n v="8"/>
    <n v="17"/>
    <n v="2"/>
    <n v="6"/>
    <n v="8"/>
    <n v="1"/>
  </r>
  <r>
    <s v="2025-2026"/>
    <s v="08EPR0440L"/>
    <n v="1"/>
    <s v="CLUB DE LEONES CHIHUAHUA CENTRO 2187"/>
    <s v="CHIHUAHUA"/>
    <n v="19"/>
    <x v="0"/>
    <x v="2"/>
    <x v="2"/>
    <x v="3"/>
    <n v="66"/>
    <n v="65"/>
    <n v="131"/>
    <n v="12"/>
    <n v="10"/>
    <n v="22"/>
    <n v="2"/>
    <n v="4"/>
    <n v="6"/>
    <n v="1"/>
  </r>
  <r>
    <s v="2025-2026"/>
    <s v="08EPR0441K"/>
    <n v="2"/>
    <s v="AURELIA CALDERON DE ESCOBAR 2169"/>
    <s v="JUÁREZ"/>
    <n v="37"/>
    <x v="1"/>
    <x v="2"/>
    <x v="2"/>
    <x v="3"/>
    <n v="61"/>
    <n v="74"/>
    <n v="135"/>
    <n v="10"/>
    <n v="11"/>
    <n v="21"/>
    <n v="1"/>
    <n v="5"/>
    <n v="6"/>
    <n v="1"/>
  </r>
  <r>
    <s v="2025-2026"/>
    <s v="08EPR0445G"/>
    <n v="1"/>
    <s v="MIGUEL HIDALGO 2142"/>
    <s v="CHIHUAHUA"/>
    <n v="19"/>
    <x v="0"/>
    <x v="2"/>
    <x v="2"/>
    <x v="3"/>
    <n v="82"/>
    <n v="85"/>
    <n v="167"/>
    <n v="18"/>
    <n v="18"/>
    <n v="36"/>
    <n v="1"/>
    <n v="7"/>
    <n v="8"/>
    <n v="1"/>
  </r>
  <r>
    <s v="2025-2026"/>
    <s v="08EPR0447E"/>
    <n v="1"/>
    <s v="ABRAHAM GONZALEZ 2044"/>
    <s v="DELICIAS"/>
    <n v="45"/>
    <x v="47"/>
    <x v="2"/>
    <x v="2"/>
    <x v="3"/>
    <n v="114"/>
    <n v="134"/>
    <n v="248"/>
    <n v="22"/>
    <n v="22"/>
    <n v="44"/>
    <n v="2"/>
    <n v="10"/>
    <n v="12"/>
    <n v="1"/>
  </r>
  <r>
    <s v="2025-2026"/>
    <s v="08EPR0448D"/>
    <n v="1"/>
    <s v="FRAY PEDRO DE GANTE 2309"/>
    <s v="DELICIAS"/>
    <n v="45"/>
    <x v="47"/>
    <x v="2"/>
    <x v="2"/>
    <x v="3"/>
    <n v="50"/>
    <n v="65"/>
    <n v="115"/>
    <n v="5"/>
    <n v="14"/>
    <n v="19"/>
    <n v="0"/>
    <n v="6"/>
    <n v="6"/>
    <n v="1"/>
  </r>
  <r>
    <s v="2025-2026"/>
    <s v="08EPR0449C"/>
    <n v="1"/>
    <s v="DIVISION DEL NORTE 2173"/>
    <s v="DELICIAS"/>
    <n v="45"/>
    <x v="47"/>
    <x v="2"/>
    <x v="2"/>
    <x v="3"/>
    <n v="77"/>
    <n v="73"/>
    <n v="150"/>
    <n v="12"/>
    <n v="12"/>
    <n v="24"/>
    <n v="0"/>
    <n v="6"/>
    <n v="6"/>
    <n v="1"/>
  </r>
  <r>
    <s v="2025-2026"/>
    <s v="08EPR0450S"/>
    <n v="1"/>
    <s v="IGNACIO ZARAGOZA 2038"/>
    <s v="JUÁREZ"/>
    <n v="37"/>
    <x v="1"/>
    <x v="2"/>
    <x v="2"/>
    <x v="3"/>
    <n v="133"/>
    <n v="137"/>
    <n v="270"/>
    <n v="25"/>
    <n v="21"/>
    <n v="46"/>
    <n v="1"/>
    <n v="11"/>
    <n v="12"/>
    <n v="1"/>
  </r>
  <r>
    <s v="2025-2026"/>
    <s v="08EPR0451R"/>
    <n v="1"/>
    <s v="JOSE MARIA MORELOS Y PAVON 2407"/>
    <s v="JUÁREZ"/>
    <n v="53"/>
    <x v="41"/>
    <x v="2"/>
    <x v="2"/>
    <x v="3"/>
    <n v="78"/>
    <n v="62"/>
    <n v="140"/>
    <n v="14"/>
    <n v="5"/>
    <n v="19"/>
    <n v="3"/>
    <n v="3"/>
    <n v="6"/>
    <n v="1"/>
  </r>
  <r>
    <s v="2025-2026"/>
    <s v="08EPR0452Q"/>
    <n v="1"/>
    <s v="AURELIA CALDERON DE ESCOBAR 2061"/>
    <s v="JUÁREZ"/>
    <n v="37"/>
    <x v="1"/>
    <x v="2"/>
    <x v="2"/>
    <x v="3"/>
    <n v="111"/>
    <n v="132"/>
    <n v="243"/>
    <n v="25"/>
    <n v="26"/>
    <n v="51"/>
    <n v="6"/>
    <n v="5"/>
    <n v="11"/>
    <n v="1"/>
  </r>
  <r>
    <s v="2025-2026"/>
    <s v="08EPR0453P"/>
    <n v="2"/>
    <s v="MIGUEL HIDALGO 2019"/>
    <s v="JUÁREZ"/>
    <n v="37"/>
    <x v="1"/>
    <x v="2"/>
    <x v="2"/>
    <x v="3"/>
    <n v="68"/>
    <n v="45"/>
    <n v="113"/>
    <n v="11"/>
    <n v="10"/>
    <n v="21"/>
    <n v="1"/>
    <n v="5"/>
    <n v="6"/>
    <n v="1"/>
  </r>
  <r>
    <s v="2025-2026"/>
    <s v="08EPR0454O"/>
    <n v="1"/>
    <s v="DOLORES TORRES SERVIN 2110"/>
    <s v="HIDALGO DEL PARRAL"/>
    <n v="32"/>
    <x v="4"/>
    <x v="2"/>
    <x v="2"/>
    <x v="3"/>
    <n v="108"/>
    <n v="97"/>
    <n v="205"/>
    <n v="18"/>
    <n v="18"/>
    <n v="36"/>
    <n v="5"/>
    <n v="3"/>
    <n v="8"/>
    <n v="1"/>
  </r>
  <r>
    <s v="2025-2026"/>
    <s v="08EPR0456M"/>
    <n v="1"/>
    <s v="MIGUEL HIDALGO 2153"/>
    <s v="DELICIAS"/>
    <n v="16"/>
    <x v="48"/>
    <x v="2"/>
    <x v="2"/>
    <x v="3"/>
    <n v="23"/>
    <n v="13"/>
    <n v="36"/>
    <n v="1"/>
    <n v="3"/>
    <n v="4"/>
    <n v="0"/>
    <n v="2"/>
    <n v="2"/>
    <n v="1"/>
  </r>
  <r>
    <s v="2025-2026"/>
    <s v="08EPR0459J"/>
    <n v="1"/>
    <s v="MARIANO ESCOBEDO 2446"/>
    <s v="GUACHOCHI"/>
    <n v="64"/>
    <x v="60"/>
    <x v="2"/>
    <x v="2"/>
    <x v="3"/>
    <n v="10"/>
    <n v="8"/>
    <n v="18"/>
    <n v="1"/>
    <n v="0"/>
    <n v="1"/>
    <n v="0"/>
    <n v="1"/>
    <n v="1"/>
    <n v="1"/>
  </r>
  <r>
    <s v="2025-2026"/>
    <s v="08EPR0461Y"/>
    <n v="1"/>
    <s v="PLUTARCO ELIAS CALLES 2009"/>
    <s v="CUAUHTÉMOC"/>
    <n v="17"/>
    <x v="2"/>
    <x v="2"/>
    <x v="2"/>
    <x v="3"/>
    <n v="161"/>
    <n v="163"/>
    <n v="324"/>
    <n v="24"/>
    <n v="29"/>
    <n v="53"/>
    <n v="1"/>
    <n v="12"/>
    <n v="13"/>
    <n v="1"/>
  </r>
  <r>
    <s v="2025-2026"/>
    <s v="08EPR0462X"/>
    <n v="1"/>
    <s v="SERTOMA 2166"/>
    <s v="CUAUHTÉMOC"/>
    <n v="17"/>
    <x v="2"/>
    <x v="2"/>
    <x v="2"/>
    <x v="3"/>
    <n v="72"/>
    <n v="53"/>
    <n v="125"/>
    <n v="9"/>
    <n v="11"/>
    <n v="20"/>
    <n v="2"/>
    <n v="4"/>
    <n v="6"/>
    <n v="1"/>
  </r>
  <r>
    <s v="2025-2026"/>
    <s v="08EPR0463W"/>
    <n v="1"/>
    <s v="BENITO JUAREZ 2455"/>
    <s v="CUAUHTÉMOC"/>
    <n v="17"/>
    <x v="2"/>
    <x v="2"/>
    <x v="2"/>
    <x v="3"/>
    <n v="217"/>
    <n v="229"/>
    <n v="446"/>
    <n v="45"/>
    <n v="40"/>
    <n v="85"/>
    <n v="3"/>
    <n v="13"/>
    <n v="16"/>
    <n v="1"/>
  </r>
  <r>
    <s v="2025-2026"/>
    <s v="08EPR0464V"/>
    <n v="2"/>
    <s v="LEYES DE REFORMA 2165"/>
    <s v="CUAUHTÉMOC"/>
    <n v="17"/>
    <x v="2"/>
    <x v="2"/>
    <x v="2"/>
    <x v="3"/>
    <n v="66"/>
    <n v="52"/>
    <n v="118"/>
    <n v="5"/>
    <n v="8"/>
    <n v="13"/>
    <n v="2"/>
    <n v="4"/>
    <n v="6"/>
    <n v="1"/>
  </r>
  <r>
    <s v="2025-2026"/>
    <s v="08EPR0465U"/>
    <n v="1"/>
    <s v="AGUSTIN MELGAR 2335"/>
    <s v="CUAUHTÉMOC"/>
    <n v="17"/>
    <x v="2"/>
    <x v="2"/>
    <x v="2"/>
    <x v="3"/>
    <n v="33"/>
    <n v="28"/>
    <n v="61"/>
    <n v="5"/>
    <n v="1"/>
    <n v="6"/>
    <n v="1"/>
    <n v="1"/>
    <n v="2"/>
    <n v="1"/>
  </r>
  <r>
    <s v="2025-2026"/>
    <s v="08EPR0466T"/>
    <n v="1"/>
    <s v="MIGUEL HIDALGO 2451"/>
    <s v="CUAUHTÉMOC"/>
    <n v="17"/>
    <x v="2"/>
    <x v="2"/>
    <x v="2"/>
    <x v="3"/>
    <n v="26"/>
    <n v="12"/>
    <n v="38"/>
    <n v="3"/>
    <n v="4"/>
    <n v="7"/>
    <n v="1"/>
    <n v="1"/>
    <n v="2"/>
    <n v="1"/>
  </r>
  <r>
    <s v="2025-2026"/>
    <s v="08EPR0468R"/>
    <n v="1"/>
    <s v="NIÑOS HEROES 2024"/>
    <s v="CREEL"/>
    <n v="66"/>
    <x v="16"/>
    <x v="2"/>
    <x v="2"/>
    <x v="3"/>
    <n v="24"/>
    <n v="24"/>
    <n v="48"/>
    <n v="2"/>
    <n v="2"/>
    <n v="4"/>
    <n v="0"/>
    <n v="2"/>
    <n v="2"/>
    <n v="1"/>
  </r>
  <r>
    <s v="2025-2026"/>
    <s v="08EPR0470F"/>
    <n v="1"/>
    <s v="IGNACIO ALLENDE 2362"/>
    <s v="CREEL"/>
    <n v="30"/>
    <x v="9"/>
    <x v="2"/>
    <x v="2"/>
    <x v="3"/>
    <n v="20"/>
    <n v="14"/>
    <n v="34"/>
    <n v="2"/>
    <n v="2"/>
    <n v="4"/>
    <n v="0"/>
    <n v="2"/>
    <n v="2"/>
    <n v="1"/>
  </r>
  <r>
    <s v="2025-2026"/>
    <s v="08EPR0471E"/>
    <n v="1"/>
    <s v="SIMON BOLIVAR 2395"/>
    <s v="CREEL"/>
    <n v="51"/>
    <x v="18"/>
    <x v="2"/>
    <x v="2"/>
    <x v="3"/>
    <n v="8"/>
    <n v="8"/>
    <n v="16"/>
    <n v="1"/>
    <n v="2"/>
    <n v="3"/>
    <n v="0"/>
    <n v="1"/>
    <n v="1"/>
    <n v="1"/>
  </r>
  <r>
    <s v="2025-2026"/>
    <s v="08EPR0473C"/>
    <n v="1"/>
    <s v="AIDA HERRERA TORRES 2116"/>
    <s v="JUÁREZ"/>
    <n v="37"/>
    <x v="1"/>
    <x v="2"/>
    <x v="2"/>
    <x v="3"/>
    <n v="88"/>
    <n v="82"/>
    <n v="170"/>
    <n v="15"/>
    <n v="14"/>
    <n v="29"/>
    <n v="0"/>
    <n v="6"/>
    <n v="6"/>
    <n v="1"/>
  </r>
  <r>
    <s v="2025-2026"/>
    <s v="08EPR0474B"/>
    <n v="1"/>
    <s v="JOSE MARIA MORELOS Y PAVON 2145"/>
    <s v="CHIHUAHUA"/>
    <n v="2"/>
    <x v="38"/>
    <x v="2"/>
    <x v="2"/>
    <x v="3"/>
    <n v="225"/>
    <n v="209"/>
    <n v="434"/>
    <n v="35"/>
    <n v="34"/>
    <n v="69"/>
    <n v="3"/>
    <n v="14"/>
    <n v="17"/>
    <n v="1"/>
  </r>
  <r>
    <s v="2025-2026"/>
    <s v="08EPR0477Z"/>
    <n v="1"/>
    <s v="LEONA VICARIO 2310"/>
    <s v="NVO. CASAS GRANDES"/>
    <n v="13"/>
    <x v="32"/>
    <x v="2"/>
    <x v="2"/>
    <x v="3"/>
    <n v="9"/>
    <n v="4"/>
    <n v="13"/>
    <n v="1"/>
    <n v="2"/>
    <n v="3"/>
    <n v="0"/>
    <n v="1"/>
    <n v="1"/>
    <n v="1"/>
  </r>
  <r>
    <s v="2025-2026"/>
    <s v="08EPR0481L"/>
    <n v="1"/>
    <s v="MELCHOR GUASPE 2437"/>
    <s v="OJINAGA"/>
    <n v="42"/>
    <x v="42"/>
    <x v="2"/>
    <x v="2"/>
    <x v="3"/>
    <n v="8"/>
    <n v="9"/>
    <n v="17"/>
    <n v="0"/>
    <n v="2"/>
    <n v="2"/>
    <n v="1"/>
    <n v="0"/>
    <n v="1"/>
    <n v="1"/>
  </r>
  <r>
    <s v="2025-2026"/>
    <s v="08EPR0484I"/>
    <n v="1"/>
    <s v="NIÑOS HEROES 2191"/>
    <s v="HIDALGO DEL PARRAL"/>
    <n v="36"/>
    <x v="22"/>
    <x v="2"/>
    <x v="2"/>
    <x v="3"/>
    <n v="66"/>
    <n v="67"/>
    <n v="133"/>
    <n v="9"/>
    <n v="4"/>
    <n v="13"/>
    <n v="0"/>
    <n v="6"/>
    <n v="6"/>
    <n v="1"/>
  </r>
  <r>
    <s v="2025-2026"/>
    <s v="08EPR0486G"/>
    <n v="1"/>
    <s v="CENTRO REGIONAL DE EDUC. INT. JOSE JOAQUIN FERNANDEZ DE LIZARDI 2329"/>
    <s v="CUAUHTÉMOC"/>
    <n v="48"/>
    <x v="31"/>
    <x v="2"/>
    <x v="2"/>
    <x v="3"/>
    <n v="111"/>
    <n v="102"/>
    <n v="213"/>
    <n v="16"/>
    <n v="18"/>
    <n v="34"/>
    <n v="1"/>
    <n v="9"/>
    <n v="10"/>
    <n v="1"/>
  </r>
  <r>
    <s v="2025-2026"/>
    <s v="08EPR0489D"/>
    <n v="1"/>
    <s v="CENTRO REGIONAL DE EDUC. INT. BONIFACIA MIRAMONTES 2151"/>
    <s v="CHIHUAHUA"/>
    <n v="26"/>
    <x v="33"/>
    <x v="2"/>
    <x v="2"/>
    <x v="3"/>
    <n v="54"/>
    <n v="72"/>
    <n v="126"/>
    <n v="7"/>
    <n v="14"/>
    <n v="21"/>
    <n v="0"/>
    <n v="6"/>
    <n v="6"/>
    <n v="1"/>
  </r>
  <r>
    <s v="2025-2026"/>
    <s v="08EPR0491S"/>
    <n v="1"/>
    <s v="INDUSTRIA FORESTAL 2179"/>
    <s v="CHIHUAHUA"/>
    <n v="19"/>
    <x v="0"/>
    <x v="2"/>
    <x v="2"/>
    <x v="3"/>
    <n v="74"/>
    <n v="66"/>
    <n v="140"/>
    <n v="18"/>
    <n v="11"/>
    <n v="29"/>
    <n v="1"/>
    <n v="6"/>
    <n v="7"/>
    <n v="1"/>
  </r>
  <r>
    <s v="2025-2026"/>
    <s v="08EPR0492R"/>
    <n v="1"/>
    <s v="GUADALUPE VICTORIA 2531"/>
    <s v="CHIHUAHUA"/>
    <n v="19"/>
    <x v="0"/>
    <x v="2"/>
    <x v="2"/>
    <x v="3"/>
    <n v="59"/>
    <n v="52"/>
    <n v="111"/>
    <n v="11"/>
    <n v="14"/>
    <n v="25"/>
    <n v="3"/>
    <n v="2"/>
    <n v="5"/>
    <n v="1"/>
  </r>
  <r>
    <s v="2025-2026"/>
    <s v="08EPR0493Q"/>
    <n v="1"/>
    <s v="ADOLFO LOPEZ MATEOS 2299"/>
    <s v="CHIHUAHUA"/>
    <n v="19"/>
    <x v="0"/>
    <x v="2"/>
    <x v="2"/>
    <x v="3"/>
    <n v="78"/>
    <n v="82"/>
    <n v="160"/>
    <n v="23"/>
    <n v="21"/>
    <n v="44"/>
    <n v="2"/>
    <n v="6"/>
    <n v="8"/>
    <n v="1"/>
  </r>
  <r>
    <s v="2025-2026"/>
    <s v="08EPR0495O"/>
    <n v="1"/>
    <s v="MIGUEL AHUMADA 2289"/>
    <s v="JUÁREZ"/>
    <n v="37"/>
    <x v="1"/>
    <x v="2"/>
    <x v="2"/>
    <x v="3"/>
    <n v="77"/>
    <n v="66"/>
    <n v="143"/>
    <n v="10"/>
    <n v="10"/>
    <n v="20"/>
    <n v="3"/>
    <n v="3"/>
    <n v="6"/>
    <n v="1"/>
  </r>
  <r>
    <s v="2025-2026"/>
    <s v="08EPR0496N"/>
    <n v="1"/>
    <s v="JOSE MARIA MORELOS Y PAVON 2285"/>
    <s v="JUÁREZ"/>
    <n v="37"/>
    <x v="1"/>
    <x v="2"/>
    <x v="2"/>
    <x v="3"/>
    <n v="177"/>
    <n v="173"/>
    <n v="350"/>
    <n v="29"/>
    <n v="22"/>
    <n v="51"/>
    <n v="0"/>
    <n v="12"/>
    <n v="12"/>
    <n v="1"/>
  </r>
  <r>
    <s v="2025-2026"/>
    <s v="08EPR0500J"/>
    <n v="1"/>
    <s v="ABRAHAM GONZALEZ 2228"/>
    <s v="MADERA"/>
    <n v="40"/>
    <x v="21"/>
    <x v="2"/>
    <x v="2"/>
    <x v="3"/>
    <n v="202"/>
    <n v="225"/>
    <n v="427"/>
    <n v="23"/>
    <n v="34"/>
    <n v="57"/>
    <n v="4"/>
    <n v="13"/>
    <n v="17"/>
    <n v="1"/>
  </r>
  <r>
    <s v="2025-2026"/>
    <s v="08EPR0501I"/>
    <n v="1"/>
    <s v="GUADALUPE AHUMADA 2499"/>
    <s v="MADERA"/>
    <n v="40"/>
    <x v="21"/>
    <x v="2"/>
    <x v="2"/>
    <x v="3"/>
    <n v="85"/>
    <n v="65"/>
    <n v="150"/>
    <n v="8"/>
    <n v="7"/>
    <n v="15"/>
    <n v="3"/>
    <n v="3"/>
    <n v="6"/>
    <n v="1"/>
  </r>
  <r>
    <s v="2025-2026"/>
    <s v="08EPR0503G"/>
    <n v="1"/>
    <s v="FERNANDO CALDERON 2055"/>
    <s v="DELICIAS"/>
    <n v="62"/>
    <x v="29"/>
    <x v="2"/>
    <x v="2"/>
    <x v="3"/>
    <n v="158"/>
    <n v="148"/>
    <n v="306"/>
    <n v="25"/>
    <n v="19"/>
    <n v="44"/>
    <n v="1"/>
    <n v="12"/>
    <n v="13"/>
    <n v="1"/>
  </r>
  <r>
    <s v="2025-2026"/>
    <s v="08EPR0504F"/>
    <n v="1"/>
    <s v="BENITO JUAREZ 2264"/>
    <s v="DELICIAS"/>
    <n v="62"/>
    <x v="29"/>
    <x v="2"/>
    <x v="2"/>
    <x v="3"/>
    <n v="6"/>
    <n v="10"/>
    <n v="16"/>
    <n v="3"/>
    <n v="2"/>
    <n v="5"/>
    <n v="0"/>
    <n v="1"/>
    <n v="1"/>
    <n v="1"/>
  </r>
  <r>
    <s v="2025-2026"/>
    <s v="08EPR0505E"/>
    <n v="1"/>
    <s v="RAMON LOPEZ VELARDE 2159"/>
    <s v="CHIHUAHUA"/>
    <n v="19"/>
    <x v="0"/>
    <x v="2"/>
    <x v="2"/>
    <x v="3"/>
    <n v="63"/>
    <n v="59"/>
    <n v="122"/>
    <n v="10"/>
    <n v="6"/>
    <n v="16"/>
    <n v="1"/>
    <n v="5"/>
    <n v="6"/>
    <n v="1"/>
  </r>
  <r>
    <s v="2025-2026"/>
    <s v="08EPR0506D"/>
    <n v="1"/>
    <s v="SECCION XLII DEL S.N.T.E. 2204"/>
    <s v="CHIHUAHUA"/>
    <n v="19"/>
    <x v="0"/>
    <x v="2"/>
    <x v="2"/>
    <x v="3"/>
    <n v="238"/>
    <n v="211"/>
    <n v="449"/>
    <n v="26"/>
    <n v="24"/>
    <n v="50"/>
    <n v="3"/>
    <n v="13"/>
    <n v="16"/>
    <n v="1"/>
  </r>
  <r>
    <s v="2025-2026"/>
    <s v="08EPR0508B"/>
    <n v="1"/>
    <s v="CENTRO REGIONAL DE EDUC. INT. MARIANO MATAMOROS 2106"/>
    <s v="HIDALGO DEL PARRAL"/>
    <n v="44"/>
    <x v="43"/>
    <x v="2"/>
    <x v="2"/>
    <x v="3"/>
    <n v="97"/>
    <n v="111"/>
    <n v="208"/>
    <n v="6"/>
    <n v="12"/>
    <n v="18"/>
    <n v="1"/>
    <n v="9"/>
    <n v="10"/>
    <n v="1"/>
  </r>
  <r>
    <s v="2025-2026"/>
    <s v="08EPR0509A"/>
    <n v="1"/>
    <s v="5 DE FEBRERO 2127"/>
    <s v="HIDALGO DEL PARRAL"/>
    <n v="60"/>
    <x v="25"/>
    <x v="2"/>
    <x v="2"/>
    <x v="3"/>
    <n v="15"/>
    <n v="8"/>
    <n v="23"/>
    <n v="1"/>
    <n v="2"/>
    <n v="3"/>
    <n v="0"/>
    <n v="1"/>
    <n v="1"/>
    <n v="1"/>
  </r>
  <r>
    <s v="2025-2026"/>
    <s v="08EPR0512O"/>
    <n v="1"/>
    <s v="BELLAVISTA 2393"/>
    <s v="JUÁREZ"/>
    <n v="37"/>
    <x v="1"/>
    <x v="2"/>
    <x v="2"/>
    <x v="3"/>
    <n v="104"/>
    <n v="98"/>
    <n v="202"/>
    <n v="22"/>
    <n v="30"/>
    <n v="52"/>
    <n v="1"/>
    <n v="8"/>
    <n v="9"/>
    <n v="1"/>
  </r>
  <r>
    <s v="2025-2026"/>
    <s v="08EPR0513N"/>
    <n v="1"/>
    <s v="BENITO JUAREZ 2467"/>
    <s v="JUÁREZ"/>
    <n v="37"/>
    <x v="1"/>
    <x v="2"/>
    <x v="2"/>
    <x v="3"/>
    <n v="184"/>
    <n v="171"/>
    <n v="355"/>
    <n v="27"/>
    <n v="34"/>
    <n v="61"/>
    <n v="5"/>
    <n v="8"/>
    <n v="13"/>
    <n v="1"/>
  </r>
  <r>
    <s v="2025-2026"/>
    <s v="08EPR0515L"/>
    <n v="1"/>
    <s v="JESUS GARCIA 2098"/>
    <s v="CHIHUAHUA"/>
    <n v="19"/>
    <x v="0"/>
    <x v="2"/>
    <x v="2"/>
    <x v="3"/>
    <n v="76"/>
    <n v="52"/>
    <n v="128"/>
    <n v="13"/>
    <n v="11"/>
    <n v="24"/>
    <n v="1"/>
    <n v="5"/>
    <n v="6"/>
    <n v="1"/>
  </r>
  <r>
    <s v="2025-2026"/>
    <s v="08EPR0519H"/>
    <n v="1"/>
    <s v="LAZARO CARDENAS 2517"/>
    <s v="HIDALGO DEL PARRAL"/>
    <n v="36"/>
    <x v="22"/>
    <x v="2"/>
    <x v="2"/>
    <x v="3"/>
    <n v="13"/>
    <n v="15"/>
    <n v="28"/>
    <n v="3"/>
    <n v="1"/>
    <n v="4"/>
    <n v="0"/>
    <n v="1"/>
    <n v="1"/>
    <n v="1"/>
  </r>
  <r>
    <s v="2025-2026"/>
    <s v="08EPR0520X"/>
    <n v="1"/>
    <s v="INDALECIO ALLENDE 2198"/>
    <s v="HIDALGO DEL PARRAL"/>
    <n v="3"/>
    <x v="45"/>
    <x v="2"/>
    <x v="2"/>
    <x v="3"/>
    <n v="72"/>
    <n v="57"/>
    <n v="129"/>
    <n v="14"/>
    <n v="9"/>
    <n v="23"/>
    <n v="0"/>
    <n v="6"/>
    <n v="6"/>
    <n v="1"/>
  </r>
  <r>
    <s v="2025-2026"/>
    <s v="08EPR0524T"/>
    <n v="2"/>
    <s v="CLUB DE LEONES 2328"/>
    <s v="JUÁREZ"/>
    <n v="37"/>
    <x v="1"/>
    <x v="2"/>
    <x v="2"/>
    <x v="3"/>
    <n v="104"/>
    <n v="90"/>
    <n v="194"/>
    <n v="6"/>
    <n v="10"/>
    <n v="16"/>
    <n v="2"/>
    <n v="7"/>
    <n v="9"/>
    <n v="1"/>
  </r>
  <r>
    <s v="2025-2026"/>
    <s v="08EPR0525S"/>
    <n v="1"/>
    <s v="CLUB DE LEONES 2521"/>
    <s v="JUÁREZ"/>
    <n v="37"/>
    <x v="1"/>
    <x v="2"/>
    <x v="2"/>
    <x v="3"/>
    <n v="166"/>
    <n v="172"/>
    <n v="338"/>
    <n v="29"/>
    <n v="28"/>
    <n v="57"/>
    <n v="2"/>
    <n v="10"/>
    <n v="12"/>
    <n v="1"/>
  </r>
  <r>
    <s v="2025-2026"/>
    <s v="08EPR0527Q"/>
    <n v="1"/>
    <s v="ANGEL G. CASTELLANOS 2277"/>
    <s v="CHIHUAHUA"/>
    <n v="19"/>
    <x v="0"/>
    <x v="2"/>
    <x v="2"/>
    <x v="3"/>
    <n v="142"/>
    <n v="131"/>
    <n v="273"/>
    <n v="16"/>
    <n v="19"/>
    <n v="35"/>
    <n v="2"/>
    <n v="10"/>
    <n v="12"/>
    <n v="1"/>
  </r>
  <r>
    <s v="2025-2026"/>
    <s v="08EPR0528P"/>
    <n v="2"/>
    <s v="ANGEL G. CASTELLANOS 2542"/>
    <s v="CHIHUAHUA"/>
    <n v="19"/>
    <x v="0"/>
    <x v="2"/>
    <x v="2"/>
    <x v="3"/>
    <n v="147"/>
    <n v="134"/>
    <n v="281"/>
    <n v="22"/>
    <n v="24"/>
    <n v="46"/>
    <n v="7"/>
    <n v="5"/>
    <n v="12"/>
    <n v="1"/>
  </r>
  <r>
    <s v="2025-2026"/>
    <s v="08EPR0531C"/>
    <n v="2"/>
    <s v="FRANCISCO VILLA 2195"/>
    <s v="CHIHUAHUA"/>
    <n v="19"/>
    <x v="0"/>
    <x v="2"/>
    <x v="2"/>
    <x v="3"/>
    <n v="79"/>
    <n v="63"/>
    <n v="142"/>
    <n v="10"/>
    <n v="15"/>
    <n v="25"/>
    <n v="2"/>
    <n v="5"/>
    <n v="7"/>
    <n v="1"/>
  </r>
  <r>
    <s v="2025-2026"/>
    <s v="08EPR0532B"/>
    <n v="1"/>
    <s v="LEONOR HERNANDEZ DE ORNELAS 2143"/>
    <s v="NVO. CASAS GRANDES"/>
    <n v="5"/>
    <x v="23"/>
    <x v="2"/>
    <x v="2"/>
    <x v="3"/>
    <n v="138"/>
    <n v="146"/>
    <n v="284"/>
    <n v="27"/>
    <n v="17"/>
    <n v="44"/>
    <n v="2"/>
    <n v="10"/>
    <n v="12"/>
    <n v="1"/>
  </r>
  <r>
    <s v="2025-2026"/>
    <s v="08EPR0533A"/>
    <n v="2"/>
    <s v="CARMEN ROMANO DE LOPEZ PORTILLO 2014"/>
    <s v="CHIHUAHUA"/>
    <n v="19"/>
    <x v="0"/>
    <x v="2"/>
    <x v="2"/>
    <x v="3"/>
    <n v="57"/>
    <n v="72"/>
    <n v="129"/>
    <n v="14"/>
    <n v="6"/>
    <n v="20"/>
    <n v="3"/>
    <n v="3"/>
    <n v="6"/>
    <n v="1"/>
  </r>
  <r>
    <s v="2025-2026"/>
    <s v="08EPR0537X"/>
    <n v="1"/>
    <s v="CONSTITUCION 2514"/>
    <s v="JUÁREZ"/>
    <n v="37"/>
    <x v="1"/>
    <x v="2"/>
    <x v="2"/>
    <x v="3"/>
    <n v="70"/>
    <n v="57"/>
    <n v="127"/>
    <n v="12"/>
    <n v="12"/>
    <n v="24"/>
    <n v="2"/>
    <n v="4"/>
    <n v="6"/>
    <n v="1"/>
  </r>
  <r>
    <s v="2025-2026"/>
    <s v="08EPR0540K"/>
    <n v="1"/>
    <s v="CINCO DE SEPTIEMBRE 2091"/>
    <s v="JUÁREZ"/>
    <n v="37"/>
    <x v="1"/>
    <x v="2"/>
    <x v="2"/>
    <x v="3"/>
    <n v="85"/>
    <n v="83"/>
    <n v="168"/>
    <n v="22"/>
    <n v="12"/>
    <n v="34"/>
    <n v="1"/>
    <n v="5"/>
    <n v="6"/>
    <n v="1"/>
  </r>
  <r>
    <s v="2025-2026"/>
    <s v="08EPR0541J"/>
    <n v="2"/>
    <s v="CLUB DE LEONES CHIHUAHUA 2235"/>
    <s v="CHIHUAHUA"/>
    <n v="19"/>
    <x v="0"/>
    <x v="2"/>
    <x v="2"/>
    <x v="3"/>
    <n v="64"/>
    <n v="40"/>
    <n v="104"/>
    <n v="9"/>
    <n v="10"/>
    <n v="19"/>
    <n v="1"/>
    <n v="3"/>
    <n v="4"/>
    <n v="1"/>
  </r>
  <r>
    <s v="2025-2026"/>
    <s v="08EPR0544G"/>
    <n v="1"/>
    <s v="RODOLFO SANCHEZ TABOADA 2067"/>
    <s v="NVO. CASAS GRANDES"/>
    <n v="10"/>
    <x v="27"/>
    <x v="2"/>
    <x v="2"/>
    <x v="3"/>
    <n v="137"/>
    <n v="147"/>
    <n v="284"/>
    <n v="21"/>
    <n v="24"/>
    <n v="45"/>
    <n v="2"/>
    <n v="10"/>
    <n v="12"/>
    <n v="1"/>
  </r>
  <r>
    <s v="2025-2026"/>
    <s v="08EPR0545F"/>
    <n v="1"/>
    <s v="EUGENIO PRADO 2350"/>
    <s v="NVO. CASAS GRANDES"/>
    <n v="10"/>
    <x v="27"/>
    <x v="2"/>
    <x v="2"/>
    <x v="3"/>
    <n v="128"/>
    <n v="134"/>
    <n v="262"/>
    <n v="23"/>
    <n v="14"/>
    <n v="37"/>
    <n v="2"/>
    <n v="10"/>
    <n v="12"/>
    <n v="1"/>
  </r>
  <r>
    <s v="2025-2026"/>
    <s v="08EPR0547D"/>
    <n v="1"/>
    <s v="22 DE MAYO 2495"/>
    <s v="JUÁREZ"/>
    <n v="1"/>
    <x v="59"/>
    <x v="2"/>
    <x v="2"/>
    <x v="3"/>
    <n v="13"/>
    <n v="12"/>
    <n v="25"/>
    <n v="0"/>
    <n v="0"/>
    <n v="0"/>
    <n v="0"/>
    <n v="1"/>
    <n v="1"/>
    <n v="1"/>
  </r>
  <r>
    <s v="2025-2026"/>
    <s v="08EPR0548C"/>
    <n v="1"/>
    <s v="JUAN DE DIOS PEZA 2507"/>
    <s v="NVO. CASAS GRANDES"/>
    <n v="23"/>
    <x v="52"/>
    <x v="2"/>
    <x v="2"/>
    <x v="3"/>
    <n v="153"/>
    <n v="125"/>
    <n v="278"/>
    <n v="21"/>
    <n v="17"/>
    <n v="38"/>
    <n v="0"/>
    <n v="12"/>
    <n v="12"/>
    <n v="1"/>
  </r>
  <r>
    <s v="2025-2026"/>
    <s v="08EPR0549B"/>
    <n v="1"/>
    <s v="CENTRO REGIONAL DE EDUC. INT. NIÑOS HEROES 2094"/>
    <s v="MADERA"/>
    <n v="63"/>
    <x v="17"/>
    <x v="2"/>
    <x v="2"/>
    <x v="3"/>
    <n v="15"/>
    <n v="10"/>
    <n v="25"/>
    <n v="4"/>
    <n v="1"/>
    <n v="5"/>
    <n v="1"/>
    <n v="0"/>
    <n v="1"/>
    <n v="1"/>
  </r>
  <r>
    <s v="2025-2026"/>
    <s v="08EPR0550R"/>
    <n v="1"/>
    <s v="BRAULIO HERNANDEZ 2234"/>
    <s v="MADERA"/>
    <n v="40"/>
    <x v="21"/>
    <x v="2"/>
    <x v="2"/>
    <x v="3"/>
    <n v="16"/>
    <n v="20"/>
    <n v="36"/>
    <n v="1"/>
    <n v="4"/>
    <n v="5"/>
    <n v="0"/>
    <n v="2"/>
    <n v="2"/>
    <n v="1"/>
  </r>
  <r>
    <s v="2025-2026"/>
    <s v="08EPR0552P"/>
    <n v="1"/>
    <s v="AGUSTIN MELGAR 2224"/>
    <s v="CHIHUAHUA"/>
    <n v="19"/>
    <x v="0"/>
    <x v="2"/>
    <x v="2"/>
    <x v="3"/>
    <n v="149"/>
    <n v="136"/>
    <n v="285"/>
    <n v="27"/>
    <n v="24"/>
    <n v="51"/>
    <n v="0"/>
    <n v="12"/>
    <n v="12"/>
    <n v="1"/>
  </r>
  <r>
    <s v="2025-2026"/>
    <s v="08EPR0553O"/>
    <n v="1"/>
    <s v="FRANCISCO R ALMADA 2357"/>
    <s v="CHIHUAHUA"/>
    <n v="19"/>
    <x v="0"/>
    <x v="2"/>
    <x v="2"/>
    <x v="3"/>
    <n v="95"/>
    <n v="149"/>
    <n v="244"/>
    <n v="25"/>
    <n v="11"/>
    <n v="36"/>
    <n v="1"/>
    <n v="10"/>
    <n v="11"/>
    <n v="1"/>
  </r>
  <r>
    <s v="2025-2026"/>
    <s v="08EPR0554N"/>
    <n v="1"/>
    <s v="FRANCISCO VILLA 2410"/>
    <s v="CHIHUAHUA"/>
    <n v="19"/>
    <x v="0"/>
    <x v="2"/>
    <x v="2"/>
    <x v="3"/>
    <n v="157"/>
    <n v="145"/>
    <n v="302"/>
    <n v="28"/>
    <n v="25"/>
    <n v="53"/>
    <n v="3"/>
    <n v="9"/>
    <n v="12"/>
    <n v="1"/>
  </r>
  <r>
    <s v="2025-2026"/>
    <s v="08EPR0558J"/>
    <n v="1"/>
    <s v="GRAN MORELOS 2015"/>
    <s v="CREEL"/>
    <n v="20"/>
    <x v="15"/>
    <x v="2"/>
    <x v="2"/>
    <x v="3"/>
    <n v="86"/>
    <n v="75"/>
    <n v="161"/>
    <n v="11"/>
    <n v="10"/>
    <n v="21"/>
    <n v="4"/>
    <n v="4"/>
    <n v="8"/>
    <n v="1"/>
  </r>
  <r>
    <s v="2025-2026"/>
    <s v="08EPR0559I"/>
    <n v="1"/>
    <s v="JOSE ALBINO LOPEZ CARRASCO 2213"/>
    <s v="CREEL"/>
    <n v="66"/>
    <x v="16"/>
    <x v="2"/>
    <x v="2"/>
    <x v="3"/>
    <n v="76"/>
    <n v="52"/>
    <n v="128"/>
    <n v="12"/>
    <n v="12"/>
    <n v="24"/>
    <n v="0"/>
    <n v="6"/>
    <n v="6"/>
    <n v="1"/>
  </r>
  <r>
    <s v="2025-2026"/>
    <s v="08EPR0560Y"/>
    <n v="1"/>
    <s v="IGNACIO VALENZUELA 2339"/>
    <s v="CREEL"/>
    <n v="30"/>
    <x v="9"/>
    <x v="2"/>
    <x v="2"/>
    <x v="3"/>
    <n v="111"/>
    <n v="126"/>
    <n v="237"/>
    <n v="25"/>
    <n v="21"/>
    <n v="46"/>
    <n v="3"/>
    <n v="9"/>
    <n v="12"/>
    <n v="1"/>
  </r>
  <r>
    <s v="2025-2026"/>
    <s v="08EPR0562W"/>
    <n v="1"/>
    <s v="IGNACIO ALLENDE 2544"/>
    <s v="CREEL"/>
    <n v="9"/>
    <x v="8"/>
    <x v="2"/>
    <x v="2"/>
    <x v="3"/>
    <n v="5"/>
    <n v="10"/>
    <n v="15"/>
    <n v="0"/>
    <n v="3"/>
    <n v="3"/>
    <n v="0"/>
    <n v="1"/>
    <n v="1"/>
    <n v="1"/>
  </r>
  <r>
    <s v="2025-2026"/>
    <s v="08EPR0563V"/>
    <n v="1"/>
    <s v="PLAN DE GUADALUPE 2278"/>
    <s v="CREEL"/>
    <n v="9"/>
    <x v="8"/>
    <x v="2"/>
    <x v="2"/>
    <x v="3"/>
    <n v="112"/>
    <n v="116"/>
    <n v="228"/>
    <n v="14"/>
    <n v="22"/>
    <n v="36"/>
    <n v="3"/>
    <n v="9"/>
    <n v="12"/>
    <n v="1"/>
  </r>
  <r>
    <s v="2025-2026"/>
    <s v="08EPR0565T"/>
    <n v="2"/>
    <s v="LUZ CID DE OROZCO 2018"/>
    <s v="JUÁREZ"/>
    <n v="37"/>
    <x v="1"/>
    <x v="2"/>
    <x v="2"/>
    <x v="3"/>
    <n v="48"/>
    <n v="44"/>
    <n v="92"/>
    <n v="8"/>
    <n v="5"/>
    <n v="13"/>
    <n v="1"/>
    <n v="3"/>
    <n v="4"/>
    <n v="1"/>
  </r>
  <r>
    <s v="2025-2026"/>
    <s v="08EPR0566S"/>
    <n v="1"/>
    <s v="JOSE MARIA MORELOS Y PAVON 2146"/>
    <s v="OJINAGA"/>
    <n v="15"/>
    <x v="66"/>
    <x v="2"/>
    <x v="2"/>
    <x v="3"/>
    <n v="57"/>
    <n v="53"/>
    <n v="110"/>
    <n v="5"/>
    <n v="7"/>
    <n v="12"/>
    <n v="0"/>
    <n v="5"/>
    <n v="5"/>
    <n v="1"/>
  </r>
  <r>
    <s v="2025-2026"/>
    <s v="08EPR0567R"/>
    <n v="1"/>
    <s v="PORFIRIO TALAMANTES 2065"/>
    <s v="NVO. CASAS GRANDES"/>
    <n v="35"/>
    <x v="53"/>
    <x v="2"/>
    <x v="2"/>
    <x v="3"/>
    <n v="139"/>
    <n v="132"/>
    <n v="271"/>
    <n v="14"/>
    <n v="15"/>
    <n v="29"/>
    <n v="3"/>
    <n v="9"/>
    <n v="12"/>
    <n v="1"/>
  </r>
  <r>
    <s v="2025-2026"/>
    <s v="08EPR0568Q"/>
    <n v="1"/>
    <s v="CUAUHTEMOC 2391"/>
    <s v="NVO. CASAS GRANDES"/>
    <n v="13"/>
    <x v="32"/>
    <x v="2"/>
    <x v="2"/>
    <x v="3"/>
    <n v="12"/>
    <n v="17"/>
    <n v="29"/>
    <n v="2"/>
    <n v="4"/>
    <n v="6"/>
    <n v="0"/>
    <n v="2"/>
    <n v="2"/>
    <n v="1"/>
  </r>
  <r>
    <s v="2025-2026"/>
    <s v="08EPR0569P"/>
    <n v="1"/>
    <s v="ROMULO ESCOBAR 2087"/>
    <s v="HIDALGO DEL PARRAL"/>
    <n v="36"/>
    <x v="22"/>
    <x v="2"/>
    <x v="2"/>
    <x v="3"/>
    <n v="7"/>
    <n v="9"/>
    <n v="16"/>
    <n v="2"/>
    <n v="2"/>
    <n v="4"/>
    <n v="0"/>
    <n v="1"/>
    <n v="1"/>
    <n v="1"/>
  </r>
  <r>
    <s v="2025-2026"/>
    <s v="08EPR0570E"/>
    <n v="1"/>
    <s v="16 DE SEPTIEMBRE 2199"/>
    <s v="HIDALGO DEL PARRAL"/>
    <n v="14"/>
    <x v="34"/>
    <x v="2"/>
    <x v="2"/>
    <x v="3"/>
    <n v="76"/>
    <n v="83"/>
    <n v="159"/>
    <n v="10"/>
    <n v="19"/>
    <n v="29"/>
    <n v="4"/>
    <n v="3"/>
    <n v="7"/>
    <n v="1"/>
  </r>
  <r>
    <s v="2025-2026"/>
    <s v="08EPR0578X"/>
    <n v="1"/>
    <s v="JUAN JACOBO ROUSSEAU 2398"/>
    <s v="CHIHUAHUA"/>
    <n v="19"/>
    <x v="0"/>
    <x v="2"/>
    <x v="2"/>
    <x v="3"/>
    <n v="56"/>
    <n v="51"/>
    <n v="107"/>
    <n v="15"/>
    <n v="9"/>
    <n v="24"/>
    <n v="2"/>
    <n v="3"/>
    <n v="5"/>
    <n v="1"/>
  </r>
  <r>
    <s v="2025-2026"/>
    <s v="08EPR0580L"/>
    <n v="1"/>
    <s v="MARGARITA MAZA DE JUAREZ 2238"/>
    <s v="CHIHUAHUA"/>
    <n v="19"/>
    <x v="0"/>
    <x v="2"/>
    <x v="2"/>
    <x v="3"/>
    <n v="92"/>
    <n v="96"/>
    <n v="188"/>
    <n v="23"/>
    <n v="23"/>
    <n v="46"/>
    <n v="2"/>
    <n v="7"/>
    <n v="9"/>
    <n v="1"/>
  </r>
  <r>
    <s v="2025-2026"/>
    <s v="08EPR0583I"/>
    <n v="1"/>
    <s v="CUAUHTEMOC 2220"/>
    <s v="DELICIAS"/>
    <n v="45"/>
    <x v="47"/>
    <x v="2"/>
    <x v="2"/>
    <x v="3"/>
    <n v="167"/>
    <n v="149"/>
    <n v="316"/>
    <n v="22"/>
    <n v="27"/>
    <n v="49"/>
    <n v="4"/>
    <n v="9"/>
    <n v="13"/>
    <n v="1"/>
  </r>
  <r>
    <s v="2025-2026"/>
    <s v="08EPR0584H"/>
    <n v="1"/>
    <s v="JOSE PEON CONTRERAS 2279 &quot;FORD 145&quot;"/>
    <s v="DELICIAS"/>
    <n v="45"/>
    <x v="47"/>
    <x v="2"/>
    <x v="2"/>
    <x v="3"/>
    <n v="55"/>
    <n v="62"/>
    <n v="117"/>
    <n v="10"/>
    <n v="9"/>
    <n v="19"/>
    <n v="0"/>
    <n v="6"/>
    <n v="6"/>
    <n v="1"/>
  </r>
  <r>
    <s v="2025-2026"/>
    <s v="08EPR0586F"/>
    <n v="1"/>
    <s v="LEY SEIS DE ENERO 2012"/>
    <s v="JUÁREZ"/>
    <n v="28"/>
    <x v="51"/>
    <x v="2"/>
    <x v="2"/>
    <x v="3"/>
    <n v="18"/>
    <n v="15"/>
    <n v="33"/>
    <n v="3"/>
    <n v="4"/>
    <n v="7"/>
    <n v="1"/>
    <n v="0"/>
    <n v="1"/>
    <n v="1"/>
  </r>
  <r>
    <s v="2025-2026"/>
    <s v="08EPR0587E"/>
    <n v="2"/>
    <s v="JOSE MARIA MORELOS Y PAVON 2223"/>
    <s v="JUÁREZ"/>
    <n v="37"/>
    <x v="1"/>
    <x v="2"/>
    <x v="2"/>
    <x v="3"/>
    <n v="77"/>
    <n v="68"/>
    <n v="145"/>
    <n v="13"/>
    <n v="12"/>
    <n v="25"/>
    <n v="1"/>
    <n v="5"/>
    <n v="6"/>
    <n v="1"/>
  </r>
  <r>
    <s v="2025-2026"/>
    <s v="08EPR0588D"/>
    <n v="2"/>
    <s v="IGNACIO ZARAGOZA 2413"/>
    <s v="JUÁREZ"/>
    <n v="37"/>
    <x v="1"/>
    <x v="2"/>
    <x v="2"/>
    <x v="3"/>
    <n v="58"/>
    <n v="38"/>
    <n v="96"/>
    <n v="6"/>
    <n v="8"/>
    <n v="14"/>
    <n v="1"/>
    <n v="3"/>
    <n v="4"/>
    <n v="1"/>
  </r>
  <r>
    <s v="2025-2026"/>
    <s v="08EPR0590S"/>
    <n v="1"/>
    <s v="ELISA DOSAMANTES VARELA 2378"/>
    <s v="JUÁREZ"/>
    <n v="37"/>
    <x v="1"/>
    <x v="2"/>
    <x v="2"/>
    <x v="3"/>
    <n v="64"/>
    <n v="70"/>
    <n v="134"/>
    <n v="20"/>
    <n v="19"/>
    <n v="39"/>
    <n v="1"/>
    <n v="5"/>
    <n v="6"/>
    <n v="1"/>
  </r>
  <r>
    <s v="2025-2026"/>
    <s v="08EPR0591R"/>
    <n v="1"/>
    <s v="PLAN GRAN VISION 2396"/>
    <s v="HIDALGO DEL PARRAL"/>
    <n v="32"/>
    <x v="4"/>
    <x v="2"/>
    <x v="2"/>
    <x v="3"/>
    <n v="98"/>
    <n v="96"/>
    <n v="194"/>
    <n v="21"/>
    <n v="19"/>
    <n v="40"/>
    <n v="0"/>
    <n v="9"/>
    <n v="9"/>
    <n v="1"/>
  </r>
  <r>
    <s v="2025-2026"/>
    <s v="08EPR0592Q"/>
    <n v="1"/>
    <s v="IGNACIO CAMARGO 2039"/>
    <s v="DELICIAS"/>
    <n v="11"/>
    <x v="19"/>
    <x v="2"/>
    <x v="2"/>
    <x v="3"/>
    <n v="74"/>
    <n v="64"/>
    <n v="138"/>
    <n v="9"/>
    <n v="7"/>
    <n v="16"/>
    <n v="1"/>
    <n v="5"/>
    <n v="6"/>
    <n v="1"/>
  </r>
  <r>
    <s v="2025-2026"/>
    <s v="08EPR0593P"/>
    <n v="1"/>
    <s v="MARIA DE JESUS BEJARANO 2040"/>
    <s v="DELICIAS"/>
    <n v="11"/>
    <x v="19"/>
    <x v="2"/>
    <x v="2"/>
    <x v="3"/>
    <n v="152"/>
    <n v="147"/>
    <n v="299"/>
    <n v="20"/>
    <n v="32"/>
    <n v="52"/>
    <n v="3"/>
    <n v="9"/>
    <n v="12"/>
    <n v="1"/>
  </r>
  <r>
    <s v="2025-2026"/>
    <s v="08EPR0594O"/>
    <n v="1"/>
    <s v="CUITLAHUAC 2334"/>
    <s v="DELICIAS"/>
    <n v="11"/>
    <x v="19"/>
    <x v="2"/>
    <x v="2"/>
    <x v="3"/>
    <n v="172"/>
    <n v="162"/>
    <n v="334"/>
    <n v="31"/>
    <n v="25"/>
    <n v="56"/>
    <n v="1"/>
    <n v="11"/>
    <n v="12"/>
    <n v="1"/>
  </r>
  <r>
    <s v="2025-2026"/>
    <s v="08EPR0595N"/>
    <n v="1"/>
    <s v="MARIANO BALLEZA 2096"/>
    <s v="GUACHOCHI"/>
    <n v="7"/>
    <x v="12"/>
    <x v="2"/>
    <x v="2"/>
    <x v="3"/>
    <n v="72"/>
    <n v="80"/>
    <n v="152"/>
    <n v="7"/>
    <n v="13"/>
    <n v="20"/>
    <n v="1"/>
    <n v="6"/>
    <n v="7"/>
    <n v="1"/>
  </r>
  <r>
    <s v="2025-2026"/>
    <s v="08EPR0596M"/>
    <n v="1"/>
    <s v="BENITO JUAREZ 2104"/>
    <s v="GUACHOCHI"/>
    <n v="33"/>
    <x v="62"/>
    <x v="2"/>
    <x v="2"/>
    <x v="3"/>
    <n v="15"/>
    <n v="18"/>
    <n v="33"/>
    <n v="5"/>
    <n v="6"/>
    <n v="11"/>
    <n v="1"/>
    <n v="1"/>
    <n v="2"/>
    <n v="1"/>
  </r>
  <r>
    <s v="2025-2026"/>
    <s v="08EPR0600I"/>
    <n v="1"/>
    <s v="CENTRO REGIONAL DE EDUC. INT. MARTIRES DE CHAPULTEPEC 2401"/>
    <s v="CUAUHTÉMOC"/>
    <n v="17"/>
    <x v="2"/>
    <x v="2"/>
    <x v="2"/>
    <x v="3"/>
    <n v="231"/>
    <n v="231"/>
    <n v="462"/>
    <n v="30"/>
    <n v="48"/>
    <n v="78"/>
    <n v="2"/>
    <n v="16"/>
    <n v="18"/>
    <n v="1"/>
  </r>
  <r>
    <s v="2025-2026"/>
    <s v="08EPR0603F"/>
    <n v="1"/>
    <s v="GUADALUPE VICTORIA 2512"/>
    <s v="CUAUHTÉMOC"/>
    <n v="17"/>
    <x v="2"/>
    <x v="2"/>
    <x v="2"/>
    <x v="3"/>
    <n v="21"/>
    <n v="13"/>
    <n v="34"/>
    <n v="6"/>
    <n v="2"/>
    <n v="8"/>
    <n v="0"/>
    <n v="2"/>
    <n v="2"/>
    <n v="1"/>
  </r>
  <r>
    <s v="2025-2026"/>
    <s v="08EPR0609Z"/>
    <n v="2"/>
    <s v="NORBERTO HERNANDEZ 2045"/>
    <s v="JUÁREZ"/>
    <n v="37"/>
    <x v="1"/>
    <x v="2"/>
    <x v="2"/>
    <x v="3"/>
    <n v="57"/>
    <n v="59"/>
    <n v="116"/>
    <n v="15"/>
    <n v="14"/>
    <n v="29"/>
    <n v="3"/>
    <n v="3"/>
    <n v="6"/>
    <n v="1"/>
  </r>
  <r>
    <s v="2025-2026"/>
    <s v="08EPR0621V"/>
    <n v="1"/>
    <s v="JOSE MARIA MARI 2138"/>
    <s v="CHIHUAHUA"/>
    <n v="19"/>
    <x v="0"/>
    <x v="2"/>
    <x v="2"/>
    <x v="3"/>
    <n v="67"/>
    <n v="68"/>
    <n v="135"/>
    <n v="11"/>
    <n v="7"/>
    <n v="18"/>
    <n v="1"/>
    <n v="5"/>
    <n v="6"/>
    <n v="1"/>
  </r>
  <r>
    <s v="2025-2026"/>
    <s v="08EPR0622U"/>
    <n v="1"/>
    <s v="GABINO BARREDA 2034"/>
    <s v="JUÁREZ"/>
    <n v="28"/>
    <x v="51"/>
    <x v="2"/>
    <x v="2"/>
    <x v="3"/>
    <n v="42"/>
    <n v="35"/>
    <n v="77"/>
    <n v="7"/>
    <n v="4"/>
    <n v="11"/>
    <n v="0"/>
    <n v="3"/>
    <n v="3"/>
    <n v="1"/>
  </r>
  <r>
    <s v="2025-2026"/>
    <s v="08EPR0624S"/>
    <n v="1"/>
    <s v="NICOLAS BRAVO 2291"/>
    <s v="DELICIAS"/>
    <n v="21"/>
    <x v="3"/>
    <x v="2"/>
    <x v="2"/>
    <x v="3"/>
    <n v="109"/>
    <n v="96"/>
    <n v="205"/>
    <n v="18"/>
    <n v="20"/>
    <n v="38"/>
    <n v="2"/>
    <n v="8"/>
    <n v="10"/>
    <n v="1"/>
  </r>
  <r>
    <s v="2025-2026"/>
    <s v="08EPR0625R"/>
    <n v="1"/>
    <s v="LAZARO CARDENAS 2004"/>
    <s v="DELICIAS"/>
    <n v="21"/>
    <x v="3"/>
    <x v="2"/>
    <x v="2"/>
    <x v="3"/>
    <n v="48"/>
    <n v="27"/>
    <n v="75"/>
    <n v="6"/>
    <n v="12"/>
    <n v="18"/>
    <n v="0"/>
    <n v="5"/>
    <n v="5"/>
    <n v="1"/>
  </r>
  <r>
    <s v="2025-2026"/>
    <s v="08EPR0631B"/>
    <n v="1"/>
    <s v="NIÑOS HEROES 2047"/>
    <s v="JUÁREZ"/>
    <n v="1"/>
    <x v="59"/>
    <x v="2"/>
    <x v="2"/>
    <x v="3"/>
    <n v="134"/>
    <n v="108"/>
    <n v="242"/>
    <n v="17"/>
    <n v="19"/>
    <n v="36"/>
    <n v="4"/>
    <n v="8"/>
    <n v="12"/>
    <n v="1"/>
  </r>
  <r>
    <s v="2025-2026"/>
    <s v="08EPR0633Z"/>
    <n v="1"/>
    <s v="ALFREDO CHAVEZ AMPARAN 2134"/>
    <s v="CHIHUAHUA"/>
    <n v="19"/>
    <x v="0"/>
    <x v="2"/>
    <x v="2"/>
    <x v="3"/>
    <n v="96"/>
    <n v="95"/>
    <n v="191"/>
    <n v="21"/>
    <n v="5"/>
    <n v="26"/>
    <n v="4"/>
    <n v="4"/>
    <n v="8"/>
    <n v="1"/>
  </r>
  <r>
    <s v="2025-2026"/>
    <s v="08EPR0634Z"/>
    <n v="1"/>
    <s v="ROSAURA BRAVO 2113"/>
    <s v="CHIHUAHUA"/>
    <n v="19"/>
    <x v="0"/>
    <x v="2"/>
    <x v="2"/>
    <x v="3"/>
    <n v="176"/>
    <n v="155"/>
    <n v="331"/>
    <n v="52"/>
    <n v="42"/>
    <n v="94"/>
    <n v="2"/>
    <n v="12"/>
    <n v="14"/>
    <n v="1"/>
  </r>
  <r>
    <s v="2025-2026"/>
    <s v="08EPR0635Y"/>
    <n v="1"/>
    <s v="CLUB DE LEONES 2215"/>
    <s v="CHIHUAHUA"/>
    <n v="19"/>
    <x v="0"/>
    <x v="2"/>
    <x v="2"/>
    <x v="3"/>
    <n v="135"/>
    <n v="127"/>
    <n v="262"/>
    <n v="21"/>
    <n v="16"/>
    <n v="37"/>
    <n v="5"/>
    <n v="7"/>
    <n v="12"/>
    <n v="1"/>
  </r>
  <r>
    <s v="2025-2026"/>
    <s v="08EPR0637W"/>
    <n v="1"/>
    <s v="FRANCISCO VILLA 2207"/>
    <s v="OJINAGA"/>
    <n v="52"/>
    <x v="24"/>
    <x v="2"/>
    <x v="2"/>
    <x v="3"/>
    <n v="17"/>
    <n v="10"/>
    <n v="27"/>
    <n v="5"/>
    <n v="3"/>
    <n v="8"/>
    <n v="0"/>
    <n v="1"/>
    <n v="1"/>
    <n v="1"/>
  </r>
  <r>
    <s v="2025-2026"/>
    <s v="08EPR0639U"/>
    <n v="1"/>
    <s v="FRANCISCO I. MADERO 2053"/>
    <s v="JUÁREZ"/>
    <n v="37"/>
    <x v="1"/>
    <x v="2"/>
    <x v="2"/>
    <x v="3"/>
    <n v="125"/>
    <n v="155"/>
    <n v="280"/>
    <n v="12"/>
    <n v="25"/>
    <n v="37"/>
    <n v="2"/>
    <n v="10"/>
    <n v="12"/>
    <n v="1"/>
  </r>
  <r>
    <s v="2025-2026"/>
    <s v="08EPR0647C"/>
    <n v="1"/>
    <s v="ANTONIO QUEVEDO CARO 2244"/>
    <s v="CHIHUAHUA"/>
    <n v="19"/>
    <x v="0"/>
    <x v="2"/>
    <x v="2"/>
    <x v="3"/>
    <n v="264"/>
    <n v="286"/>
    <n v="550"/>
    <n v="58"/>
    <n v="39"/>
    <n v="97"/>
    <n v="4"/>
    <n v="17"/>
    <n v="21"/>
    <n v="1"/>
  </r>
  <r>
    <s v="2025-2026"/>
    <s v="08EPR0655L"/>
    <n v="1"/>
    <s v="LUIS URIAS BELDERRAIN 2005"/>
    <s v="CHIHUAHUA"/>
    <n v="19"/>
    <x v="0"/>
    <x v="2"/>
    <x v="2"/>
    <x v="3"/>
    <n v="272"/>
    <n v="247"/>
    <n v="519"/>
    <n v="50"/>
    <n v="51"/>
    <n v="101"/>
    <n v="2"/>
    <n v="16"/>
    <n v="18"/>
    <n v="1"/>
  </r>
  <r>
    <s v="2025-2026"/>
    <s v="08EPR0657J"/>
    <n v="1"/>
    <s v="ALFREDO V BONFIL 2078"/>
    <s v="NVO. CASAS GRANDES"/>
    <n v="35"/>
    <x v="53"/>
    <x v="2"/>
    <x v="2"/>
    <x v="3"/>
    <n v="70"/>
    <n v="67"/>
    <n v="137"/>
    <n v="11"/>
    <n v="9"/>
    <n v="20"/>
    <n v="1"/>
    <n v="5"/>
    <n v="6"/>
    <n v="1"/>
  </r>
  <r>
    <s v="2025-2026"/>
    <s v="08EPR0666R"/>
    <n v="2"/>
    <s v="ABRAHAM GONZALEZ 2615"/>
    <s v="DELICIAS"/>
    <n v="45"/>
    <x v="47"/>
    <x v="2"/>
    <x v="2"/>
    <x v="3"/>
    <n v="59"/>
    <n v="63"/>
    <n v="122"/>
    <n v="8"/>
    <n v="9"/>
    <n v="17"/>
    <n v="1"/>
    <n v="5"/>
    <n v="6"/>
    <n v="1"/>
  </r>
  <r>
    <s v="2025-2026"/>
    <s v="08EPR0667Q"/>
    <n v="1"/>
    <s v="ANGEL TRIAS ALVAREZ 2606"/>
    <s v="HIDALGO DEL PARRAL"/>
    <n v="32"/>
    <x v="4"/>
    <x v="2"/>
    <x v="2"/>
    <x v="3"/>
    <n v="165"/>
    <n v="138"/>
    <n v="303"/>
    <n v="25"/>
    <n v="25"/>
    <n v="50"/>
    <n v="2"/>
    <n v="10"/>
    <n v="12"/>
    <n v="1"/>
  </r>
  <r>
    <s v="2025-2026"/>
    <s v="08EPR0671C"/>
    <n v="1"/>
    <s v="MIGUEL HIDALGO 2610"/>
    <s v="CREEL"/>
    <n v="9"/>
    <x v="8"/>
    <x v="2"/>
    <x v="2"/>
    <x v="3"/>
    <n v="7"/>
    <n v="8"/>
    <n v="15"/>
    <n v="1"/>
    <n v="1"/>
    <n v="2"/>
    <n v="1"/>
    <n v="0"/>
    <n v="1"/>
    <n v="1"/>
  </r>
  <r>
    <s v="2025-2026"/>
    <s v="08EPR0674Z"/>
    <n v="2"/>
    <s v="UNIDAD PROLETARIA 2613"/>
    <s v="CHIHUAHUA"/>
    <n v="19"/>
    <x v="0"/>
    <x v="2"/>
    <x v="2"/>
    <x v="3"/>
    <n v="14"/>
    <n v="17"/>
    <n v="31"/>
    <n v="3"/>
    <n v="10"/>
    <n v="13"/>
    <n v="1"/>
    <n v="2"/>
    <n v="3"/>
    <n v="1"/>
  </r>
  <r>
    <s v="2025-2026"/>
    <s v="08EPR0675Z"/>
    <n v="1"/>
    <s v="22 DE SEPTIEMBRE 2611"/>
    <s v="JUÁREZ"/>
    <n v="37"/>
    <x v="1"/>
    <x v="2"/>
    <x v="2"/>
    <x v="3"/>
    <n v="73"/>
    <n v="72"/>
    <n v="145"/>
    <n v="13"/>
    <n v="13"/>
    <n v="26"/>
    <n v="1"/>
    <n v="5"/>
    <n v="6"/>
    <n v="1"/>
  </r>
  <r>
    <s v="2025-2026"/>
    <s v="08EPR0676Y"/>
    <n v="1"/>
    <s v="HORTENSIA SOLIS ONTIVEROS 2605"/>
    <s v="JUÁREZ"/>
    <n v="37"/>
    <x v="1"/>
    <x v="2"/>
    <x v="2"/>
    <x v="3"/>
    <n v="104"/>
    <n v="87"/>
    <n v="191"/>
    <n v="16"/>
    <n v="22"/>
    <n v="38"/>
    <n v="2"/>
    <n v="7"/>
    <n v="9"/>
    <n v="1"/>
  </r>
  <r>
    <s v="2025-2026"/>
    <s v="08EPR0679V"/>
    <n v="1"/>
    <s v="RAMON LOPEZ VELARDE 2618"/>
    <s v="NVO. CASAS GRANDES"/>
    <n v="50"/>
    <x v="30"/>
    <x v="2"/>
    <x v="2"/>
    <x v="3"/>
    <n v="116"/>
    <n v="107"/>
    <n v="223"/>
    <n v="18"/>
    <n v="23"/>
    <n v="41"/>
    <n v="3"/>
    <n v="9"/>
    <n v="12"/>
    <n v="1"/>
  </r>
  <r>
    <s v="2025-2026"/>
    <s v="08EPR0680K"/>
    <n v="1"/>
    <s v="ABEL NAVARRO RUBIO 2619"/>
    <s v="CREEL"/>
    <n v="20"/>
    <x v="15"/>
    <x v="2"/>
    <x v="2"/>
    <x v="3"/>
    <n v="19"/>
    <n v="13"/>
    <n v="32"/>
    <n v="0"/>
    <n v="2"/>
    <n v="2"/>
    <n v="1"/>
    <n v="1"/>
    <n v="2"/>
    <n v="1"/>
  </r>
  <r>
    <s v="2025-2026"/>
    <s v="08EPR0685F"/>
    <n v="1"/>
    <s v="JOSE VASCONCELOS 2620"/>
    <s v="CHIHUAHUA"/>
    <n v="19"/>
    <x v="0"/>
    <x v="2"/>
    <x v="2"/>
    <x v="3"/>
    <n v="225"/>
    <n v="219"/>
    <n v="444"/>
    <n v="36"/>
    <n v="34"/>
    <n v="70"/>
    <n v="4"/>
    <n v="14"/>
    <n v="18"/>
    <n v="1"/>
  </r>
  <r>
    <s v="2025-2026"/>
    <s v="08EPR0686E"/>
    <n v="1"/>
    <s v="NIÑOS HEROES 2625"/>
    <s v="CREEL"/>
    <n v="9"/>
    <x v="8"/>
    <x v="2"/>
    <x v="2"/>
    <x v="3"/>
    <n v="118"/>
    <n v="119"/>
    <n v="237"/>
    <n v="25"/>
    <n v="21"/>
    <n v="46"/>
    <n v="5"/>
    <n v="7"/>
    <n v="12"/>
    <n v="1"/>
  </r>
  <r>
    <s v="2025-2026"/>
    <s v="08EPR0688C"/>
    <n v="1"/>
    <s v="MELCHOR OCAMPO 2627"/>
    <s v="CHIHUAHUA"/>
    <n v="19"/>
    <x v="0"/>
    <x v="2"/>
    <x v="2"/>
    <x v="3"/>
    <n v="136"/>
    <n v="184"/>
    <n v="320"/>
    <n v="23"/>
    <n v="23"/>
    <n v="46"/>
    <n v="4"/>
    <n v="9"/>
    <n v="13"/>
    <n v="1"/>
  </r>
  <r>
    <s v="2025-2026"/>
    <s v="08EPR0689B"/>
    <n v="2"/>
    <s v="LEYES DE REFORMA 2628"/>
    <s v="HIDALGO DEL PARRAL"/>
    <n v="36"/>
    <x v="22"/>
    <x v="2"/>
    <x v="2"/>
    <x v="3"/>
    <n v="44"/>
    <n v="21"/>
    <n v="65"/>
    <n v="6"/>
    <n v="7"/>
    <n v="13"/>
    <n v="2"/>
    <n v="1"/>
    <n v="3"/>
    <n v="1"/>
  </r>
  <r>
    <s v="2025-2026"/>
    <s v="08EPR0690R"/>
    <n v="1"/>
    <s v="GUSTAVO PETRICCIOLI 2629"/>
    <s v="CHIHUAHUA"/>
    <n v="19"/>
    <x v="0"/>
    <x v="2"/>
    <x v="2"/>
    <x v="3"/>
    <n v="153"/>
    <n v="163"/>
    <n v="316"/>
    <n v="26"/>
    <n v="32"/>
    <n v="58"/>
    <n v="3"/>
    <n v="9"/>
    <n v="12"/>
    <n v="1"/>
  </r>
  <r>
    <s v="2025-2026"/>
    <s v="08EPR0695M"/>
    <n v="1"/>
    <s v="HEROES DE LA TABLETA 2633"/>
    <s v="CREEL"/>
    <n v="66"/>
    <x v="16"/>
    <x v="2"/>
    <x v="2"/>
    <x v="3"/>
    <n v="8"/>
    <n v="7"/>
    <n v="15"/>
    <n v="0"/>
    <n v="2"/>
    <n v="2"/>
    <n v="0"/>
    <n v="1"/>
    <n v="1"/>
    <n v="1"/>
  </r>
  <r>
    <s v="2025-2026"/>
    <s v="08EPR0699I"/>
    <n v="1"/>
    <s v="ADOLFO LOPEZ MATEOS 2637"/>
    <s v="CREEL"/>
    <n v="30"/>
    <x v="9"/>
    <x v="2"/>
    <x v="2"/>
    <x v="3"/>
    <n v="21"/>
    <n v="14"/>
    <n v="35"/>
    <n v="1"/>
    <n v="1"/>
    <n v="2"/>
    <n v="0"/>
    <n v="2"/>
    <n v="2"/>
    <n v="1"/>
  </r>
  <r>
    <s v="2025-2026"/>
    <s v="08EPR0700H"/>
    <n v="4"/>
    <s v="EMILIANO ZAPATA 2638 &quot;FORD 146&quot;"/>
    <s v="NVO. CASAS GRANDES"/>
    <n v="5"/>
    <x v="23"/>
    <x v="2"/>
    <x v="2"/>
    <x v="3"/>
    <n v="117"/>
    <n v="143"/>
    <n v="260"/>
    <n v="20"/>
    <n v="17"/>
    <n v="37"/>
    <n v="6"/>
    <n v="6"/>
    <n v="12"/>
    <n v="1"/>
  </r>
  <r>
    <s v="2025-2026"/>
    <s v="08EPR0701G"/>
    <n v="1"/>
    <s v="MAESTROS MEXICANOS 2641"/>
    <s v="JUÁREZ"/>
    <n v="37"/>
    <x v="1"/>
    <x v="2"/>
    <x v="2"/>
    <x v="3"/>
    <n v="232"/>
    <n v="241"/>
    <n v="473"/>
    <n v="41"/>
    <n v="43"/>
    <n v="84"/>
    <n v="2"/>
    <n v="16"/>
    <n v="18"/>
    <n v="1"/>
  </r>
  <r>
    <s v="2025-2026"/>
    <s v="08EPR0702F"/>
    <n v="1"/>
    <s v="VICENTE GUERRERO 2639"/>
    <s v="CREEL"/>
    <n v="9"/>
    <x v="8"/>
    <x v="2"/>
    <x v="2"/>
    <x v="3"/>
    <n v="10"/>
    <n v="6"/>
    <n v="16"/>
    <n v="1"/>
    <n v="2"/>
    <n v="3"/>
    <n v="1"/>
    <n v="0"/>
    <n v="1"/>
    <n v="1"/>
  </r>
  <r>
    <s v="2025-2026"/>
    <s v="08EPR0703E"/>
    <n v="1"/>
    <s v="FRANCISCO VILLA 2642"/>
    <s v="DELICIAS"/>
    <n v="62"/>
    <x v="29"/>
    <x v="2"/>
    <x v="2"/>
    <x v="3"/>
    <n v="85"/>
    <n v="71"/>
    <n v="156"/>
    <n v="9"/>
    <n v="13"/>
    <n v="22"/>
    <n v="3"/>
    <n v="5"/>
    <n v="8"/>
    <n v="1"/>
  </r>
  <r>
    <s v="2025-2026"/>
    <s v="08EPR0705C"/>
    <n v="1"/>
    <s v="ABRAHAM GONZALEZ 2644"/>
    <s v="CREEL"/>
    <n v="66"/>
    <x v="16"/>
    <x v="2"/>
    <x v="2"/>
    <x v="3"/>
    <n v="9"/>
    <n v="7"/>
    <n v="16"/>
    <n v="1"/>
    <n v="3"/>
    <n v="4"/>
    <n v="1"/>
    <n v="0"/>
    <n v="1"/>
    <n v="1"/>
  </r>
  <r>
    <s v="2025-2026"/>
    <s v="08EPR0706B"/>
    <n v="1"/>
    <s v="REVOLUCION 2653"/>
    <s v="CHIHUAHUA"/>
    <n v="19"/>
    <x v="0"/>
    <x v="2"/>
    <x v="2"/>
    <x v="3"/>
    <n v="120"/>
    <n v="122"/>
    <n v="242"/>
    <n v="16"/>
    <n v="26"/>
    <n v="42"/>
    <n v="4"/>
    <n v="6"/>
    <n v="10"/>
    <n v="1"/>
  </r>
  <r>
    <s v="2025-2026"/>
    <s v="08EPR0707A"/>
    <n v="1"/>
    <s v="REVOLUCION MEXICANA 2646"/>
    <s v="CHIHUAHUA"/>
    <n v="19"/>
    <x v="0"/>
    <x v="2"/>
    <x v="2"/>
    <x v="3"/>
    <n v="130"/>
    <n v="121"/>
    <n v="251"/>
    <n v="25"/>
    <n v="15"/>
    <n v="40"/>
    <n v="0"/>
    <n v="12"/>
    <n v="12"/>
    <n v="1"/>
  </r>
  <r>
    <s v="2025-2026"/>
    <s v="08EPR0708Z"/>
    <n v="1"/>
    <s v="SOR JUANA INES DE LA CRUZ 2650"/>
    <s v="DELICIAS"/>
    <n v="21"/>
    <x v="3"/>
    <x v="2"/>
    <x v="2"/>
    <x v="3"/>
    <n v="96"/>
    <n v="89"/>
    <n v="185"/>
    <n v="13"/>
    <n v="12"/>
    <n v="25"/>
    <n v="0"/>
    <n v="8"/>
    <n v="8"/>
    <n v="1"/>
  </r>
  <r>
    <s v="2025-2026"/>
    <s v="08EPR0710O"/>
    <n v="1"/>
    <s v="SECCION 42 2651"/>
    <s v="HIDALGO DEL PARRAL"/>
    <n v="36"/>
    <x v="22"/>
    <x v="2"/>
    <x v="2"/>
    <x v="3"/>
    <n v="210"/>
    <n v="196"/>
    <n v="406"/>
    <n v="24"/>
    <n v="33"/>
    <n v="57"/>
    <n v="4"/>
    <n v="11"/>
    <n v="15"/>
    <n v="1"/>
  </r>
  <r>
    <s v="2025-2026"/>
    <s v="08EPR0712M"/>
    <n v="1"/>
    <s v="KUKULKAN 2649"/>
    <s v="CREEL"/>
    <n v="65"/>
    <x v="5"/>
    <x v="2"/>
    <x v="2"/>
    <x v="3"/>
    <n v="32"/>
    <n v="19"/>
    <n v="51"/>
    <n v="5"/>
    <n v="2"/>
    <n v="7"/>
    <n v="2"/>
    <n v="1"/>
    <n v="3"/>
    <n v="1"/>
  </r>
  <r>
    <s v="2025-2026"/>
    <s v="08EPR0714K"/>
    <n v="2"/>
    <s v="HEROES DE LA REVOLUCION 2655"/>
    <s v="HIDALGO DEL PARRAL"/>
    <n v="32"/>
    <x v="4"/>
    <x v="2"/>
    <x v="2"/>
    <x v="3"/>
    <n v="79"/>
    <n v="73"/>
    <n v="152"/>
    <n v="11"/>
    <n v="15"/>
    <n v="26"/>
    <n v="3"/>
    <n v="3"/>
    <n v="6"/>
    <n v="1"/>
  </r>
  <r>
    <s v="2025-2026"/>
    <s v="08EPR0715J"/>
    <n v="1"/>
    <s v="24 DE FEBRERO 2645"/>
    <s v="CHIHUAHUA"/>
    <n v="19"/>
    <x v="0"/>
    <x v="2"/>
    <x v="2"/>
    <x v="3"/>
    <n v="156"/>
    <n v="141"/>
    <n v="297"/>
    <n v="23"/>
    <n v="24"/>
    <n v="47"/>
    <n v="4"/>
    <n v="8"/>
    <n v="12"/>
    <n v="1"/>
  </r>
  <r>
    <s v="2025-2026"/>
    <s v="08EPR0718G"/>
    <n v="1"/>
    <s v="18 DE MARZO 2662"/>
    <s v="JUÁREZ"/>
    <n v="37"/>
    <x v="1"/>
    <x v="2"/>
    <x v="2"/>
    <x v="3"/>
    <n v="166"/>
    <n v="168"/>
    <n v="334"/>
    <n v="32"/>
    <n v="31"/>
    <n v="63"/>
    <n v="3"/>
    <n v="10"/>
    <n v="13"/>
    <n v="1"/>
  </r>
  <r>
    <s v="2025-2026"/>
    <s v="08EPR0720V"/>
    <n v="1"/>
    <s v="CUAUHTEMOC 2679"/>
    <s v="JUÁREZ"/>
    <n v="37"/>
    <x v="1"/>
    <x v="2"/>
    <x v="2"/>
    <x v="3"/>
    <n v="200"/>
    <n v="174"/>
    <n v="374"/>
    <n v="24"/>
    <n v="39"/>
    <n v="63"/>
    <n v="2"/>
    <n v="11"/>
    <n v="13"/>
    <n v="1"/>
  </r>
  <r>
    <s v="2025-2026"/>
    <s v="08EPR0721U"/>
    <n v="1"/>
    <s v="FRANCISCO J. MUJICA 2681"/>
    <s v="JUÁREZ"/>
    <n v="37"/>
    <x v="1"/>
    <x v="2"/>
    <x v="2"/>
    <x v="3"/>
    <n v="104"/>
    <n v="96"/>
    <n v="200"/>
    <n v="24"/>
    <n v="31"/>
    <n v="55"/>
    <n v="1"/>
    <n v="7"/>
    <n v="8"/>
    <n v="1"/>
  </r>
  <r>
    <s v="2025-2026"/>
    <s v="08EPR0722T"/>
    <n v="2"/>
    <s v="MAESTROS MEXICANOS 2686"/>
    <s v="JUÁREZ"/>
    <n v="37"/>
    <x v="1"/>
    <x v="2"/>
    <x v="2"/>
    <x v="3"/>
    <n v="84"/>
    <n v="66"/>
    <n v="150"/>
    <n v="8"/>
    <n v="10"/>
    <n v="18"/>
    <n v="1"/>
    <n v="5"/>
    <n v="6"/>
    <n v="1"/>
  </r>
  <r>
    <s v="2025-2026"/>
    <s v="08EPR0723S"/>
    <n v="1"/>
    <s v="PLUTARCO ELIAS CALLES 2667"/>
    <s v="JUÁREZ"/>
    <n v="37"/>
    <x v="1"/>
    <x v="2"/>
    <x v="2"/>
    <x v="3"/>
    <n v="166"/>
    <n v="175"/>
    <n v="341"/>
    <n v="31"/>
    <n v="37"/>
    <n v="68"/>
    <n v="3"/>
    <n v="10"/>
    <n v="13"/>
    <n v="1"/>
  </r>
  <r>
    <s v="2025-2026"/>
    <s v="08EPR0724R"/>
    <n v="2"/>
    <s v="RICARDO FLORES MAGON 2683"/>
    <s v="JUÁREZ"/>
    <n v="37"/>
    <x v="1"/>
    <x v="2"/>
    <x v="2"/>
    <x v="3"/>
    <n v="90"/>
    <n v="82"/>
    <n v="172"/>
    <n v="11"/>
    <n v="11"/>
    <n v="22"/>
    <n v="2"/>
    <n v="7"/>
    <n v="9"/>
    <n v="1"/>
  </r>
  <r>
    <s v="2025-2026"/>
    <s v="08EPR0725Q"/>
    <n v="1"/>
    <s v="RICARDO FLORES MAGON 2665"/>
    <s v="JUÁREZ"/>
    <n v="37"/>
    <x v="1"/>
    <x v="2"/>
    <x v="2"/>
    <x v="3"/>
    <n v="189"/>
    <n v="205"/>
    <n v="394"/>
    <n v="36"/>
    <n v="29"/>
    <n v="65"/>
    <n v="1"/>
    <n v="13"/>
    <n v="14"/>
    <n v="1"/>
  </r>
  <r>
    <s v="2025-2026"/>
    <s v="08EPR0726P"/>
    <n v="1"/>
    <s v="BERNARDINO LOYA GALLEGOS 2673"/>
    <s v="CHIHUAHUA"/>
    <n v="19"/>
    <x v="0"/>
    <x v="2"/>
    <x v="2"/>
    <x v="3"/>
    <n v="91"/>
    <n v="104"/>
    <n v="195"/>
    <n v="21"/>
    <n v="19"/>
    <n v="40"/>
    <n v="1"/>
    <n v="8"/>
    <n v="9"/>
    <n v="1"/>
  </r>
  <r>
    <s v="2025-2026"/>
    <s v="08EPR0728N"/>
    <n v="2"/>
    <s v="JOSE VASCONCELOS 2675"/>
    <s v="CHIHUAHUA"/>
    <n v="19"/>
    <x v="0"/>
    <x v="2"/>
    <x v="2"/>
    <x v="3"/>
    <n v="111"/>
    <n v="104"/>
    <n v="215"/>
    <n v="16"/>
    <n v="20"/>
    <n v="36"/>
    <n v="2"/>
    <n v="8"/>
    <n v="10"/>
    <n v="1"/>
  </r>
  <r>
    <s v="2025-2026"/>
    <s v="08EPR0730B"/>
    <n v="1"/>
    <s v="ROBERTO CRUZ 2664"/>
    <s v="CREEL"/>
    <n v="20"/>
    <x v="15"/>
    <x v="2"/>
    <x v="2"/>
    <x v="3"/>
    <n v="7"/>
    <n v="9"/>
    <n v="16"/>
    <n v="1"/>
    <n v="0"/>
    <n v="1"/>
    <n v="1"/>
    <n v="0"/>
    <n v="1"/>
    <n v="1"/>
  </r>
  <r>
    <s v="2025-2026"/>
    <s v="08EPR0731A"/>
    <n v="1"/>
    <s v="RAMON CORRAL 2670"/>
    <s v="CREEL"/>
    <n v="20"/>
    <x v="15"/>
    <x v="2"/>
    <x v="2"/>
    <x v="3"/>
    <n v="7"/>
    <n v="7"/>
    <n v="14"/>
    <n v="1"/>
    <n v="1"/>
    <n v="2"/>
    <n v="0"/>
    <n v="1"/>
    <n v="1"/>
    <n v="1"/>
  </r>
  <r>
    <s v="2025-2026"/>
    <s v="08EPR0733Z"/>
    <n v="1"/>
    <s v="MIGUEL HIDALGO Y COSTILLA 2688"/>
    <s v="CREEL"/>
    <n v="30"/>
    <x v="9"/>
    <x v="2"/>
    <x v="2"/>
    <x v="3"/>
    <n v="24"/>
    <n v="23"/>
    <n v="47"/>
    <n v="2"/>
    <n v="4"/>
    <n v="6"/>
    <n v="0"/>
    <n v="3"/>
    <n v="3"/>
    <n v="1"/>
  </r>
  <r>
    <s v="2025-2026"/>
    <s v="08EPR0739T"/>
    <n v="1"/>
    <s v="SOLIDARIDAD 2666"/>
    <s v="JUÁREZ"/>
    <n v="37"/>
    <x v="1"/>
    <x v="2"/>
    <x v="2"/>
    <x v="3"/>
    <n v="106"/>
    <n v="114"/>
    <n v="220"/>
    <n v="24"/>
    <n v="22"/>
    <n v="46"/>
    <n v="2"/>
    <n v="9"/>
    <n v="11"/>
    <n v="1"/>
  </r>
  <r>
    <s v="2025-2026"/>
    <s v="08EPR0742G"/>
    <n v="1"/>
    <s v="SALVADOR OROZCO MARTINEZ 2677"/>
    <s v="CHIHUAHUA"/>
    <n v="2"/>
    <x v="38"/>
    <x v="2"/>
    <x v="2"/>
    <x v="3"/>
    <n v="77"/>
    <n v="56"/>
    <n v="133"/>
    <n v="8"/>
    <n v="10"/>
    <n v="18"/>
    <n v="1"/>
    <n v="5"/>
    <n v="6"/>
    <n v="1"/>
  </r>
  <r>
    <s v="2025-2026"/>
    <s v="08EPR0743F"/>
    <n v="1"/>
    <s v="CUAUHTEMOC 2689"/>
    <s v="CUAUHTÉMOC"/>
    <n v="17"/>
    <x v="2"/>
    <x v="2"/>
    <x v="2"/>
    <x v="3"/>
    <n v="88"/>
    <n v="97"/>
    <n v="185"/>
    <n v="19"/>
    <n v="12"/>
    <n v="31"/>
    <n v="1"/>
    <n v="7"/>
    <n v="8"/>
    <n v="1"/>
  </r>
  <r>
    <s v="2025-2026"/>
    <s v="08EPR0748A"/>
    <n v="1"/>
    <s v="CENTRO REGIONAL DE EDUC. INT. EMILIANO ZAPATA 2698"/>
    <s v="CUAUHTÉMOC"/>
    <n v="48"/>
    <x v="31"/>
    <x v="2"/>
    <x v="2"/>
    <x v="3"/>
    <n v="106"/>
    <n v="103"/>
    <n v="209"/>
    <n v="22"/>
    <n v="19"/>
    <n v="41"/>
    <n v="2"/>
    <n v="8"/>
    <n v="10"/>
    <n v="1"/>
  </r>
  <r>
    <s v="2025-2026"/>
    <s v="08EPR0751O"/>
    <n v="2"/>
    <s v="PLUTARCO ELIAS CALLES 2684"/>
    <s v="JUÁREZ"/>
    <n v="37"/>
    <x v="1"/>
    <x v="2"/>
    <x v="2"/>
    <x v="3"/>
    <n v="96"/>
    <n v="103"/>
    <n v="199"/>
    <n v="16"/>
    <n v="12"/>
    <n v="28"/>
    <n v="2"/>
    <n v="6"/>
    <n v="8"/>
    <n v="1"/>
  </r>
  <r>
    <s v="2025-2026"/>
    <s v="08EPR0753M"/>
    <n v="2"/>
    <s v="CUAUHTEMOC 2680"/>
    <s v="JUÁREZ"/>
    <n v="37"/>
    <x v="1"/>
    <x v="2"/>
    <x v="2"/>
    <x v="3"/>
    <n v="127"/>
    <n v="107"/>
    <n v="234"/>
    <n v="20"/>
    <n v="14"/>
    <n v="34"/>
    <n v="4"/>
    <n v="8"/>
    <n v="12"/>
    <n v="1"/>
  </r>
  <r>
    <s v="2025-2026"/>
    <s v="08EPR0755K"/>
    <n v="2"/>
    <s v="GUSTAVO PETRICCIOLI 2678"/>
    <s v="CHIHUAHUA"/>
    <n v="19"/>
    <x v="0"/>
    <x v="2"/>
    <x v="2"/>
    <x v="3"/>
    <n v="74"/>
    <n v="71"/>
    <n v="145"/>
    <n v="16"/>
    <n v="13"/>
    <n v="29"/>
    <n v="1"/>
    <n v="6"/>
    <n v="7"/>
    <n v="1"/>
  </r>
  <r>
    <s v="2025-2026"/>
    <s v="08EPR0756J"/>
    <n v="1"/>
    <s v="MELCHOR OCAMPO 2693"/>
    <s v="CREEL"/>
    <n v="9"/>
    <x v="8"/>
    <x v="2"/>
    <x v="2"/>
    <x v="3"/>
    <n v="23"/>
    <n v="25"/>
    <n v="48"/>
    <n v="2"/>
    <n v="3"/>
    <n v="5"/>
    <n v="0"/>
    <n v="3"/>
    <n v="3"/>
    <n v="1"/>
  </r>
  <r>
    <s v="2025-2026"/>
    <s v="08EPR0757I"/>
    <n v="1"/>
    <s v="NIÑOS HEROES 2692"/>
    <s v="DELICIAS"/>
    <n v="55"/>
    <x v="56"/>
    <x v="2"/>
    <x v="2"/>
    <x v="3"/>
    <n v="143"/>
    <n v="113"/>
    <n v="256"/>
    <n v="20"/>
    <n v="24"/>
    <n v="44"/>
    <n v="5"/>
    <n v="7"/>
    <n v="12"/>
    <n v="1"/>
  </r>
  <r>
    <s v="2025-2026"/>
    <s v="08EPR0758H"/>
    <n v="2"/>
    <s v="ELISA DOSAMANTES 2691"/>
    <s v="JUÁREZ"/>
    <n v="37"/>
    <x v="1"/>
    <x v="2"/>
    <x v="2"/>
    <x v="3"/>
    <n v="50"/>
    <n v="65"/>
    <n v="115"/>
    <n v="5"/>
    <n v="8"/>
    <n v="13"/>
    <n v="1"/>
    <n v="5"/>
    <n v="6"/>
    <n v="1"/>
  </r>
  <r>
    <s v="2025-2026"/>
    <s v="08EPR0760W"/>
    <n v="2"/>
    <s v="FIDEL AVILA 2699"/>
    <s v="JUÁREZ"/>
    <n v="37"/>
    <x v="1"/>
    <x v="2"/>
    <x v="2"/>
    <x v="3"/>
    <n v="79"/>
    <n v="52"/>
    <n v="131"/>
    <n v="11"/>
    <n v="7"/>
    <n v="18"/>
    <n v="1"/>
    <n v="5"/>
    <n v="6"/>
    <n v="1"/>
  </r>
  <r>
    <s v="2025-2026"/>
    <s v="08EPR0762U"/>
    <n v="1"/>
    <s v="22 DE SEPTIEMBRE 2707"/>
    <s v="CHIHUAHUA"/>
    <n v="19"/>
    <x v="0"/>
    <x v="2"/>
    <x v="2"/>
    <x v="3"/>
    <n v="55"/>
    <n v="45"/>
    <n v="100"/>
    <n v="5"/>
    <n v="9"/>
    <n v="14"/>
    <n v="1"/>
    <n v="4"/>
    <n v="5"/>
    <n v="1"/>
  </r>
  <r>
    <s v="2025-2026"/>
    <s v="08EPR0763T"/>
    <n v="1"/>
    <s v="ABRAHAM GONZALEZ 2718"/>
    <s v="JUÁREZ"/>
    <n v="37"/>
    <x v="1"/>
    <x v="2"/>
    <x v="2"/>
    <x v="3"/>
    <n v="136"/>
    <n v="135"/>
    <n v="271"/>
    <n v="28"/>
    <n v="36"/>
    <n v="64"/>
    <n v="1"/>
    <n v="11"/>
    <n v="12"/>
    <n v="1"/>
  </r>
  <r>
    <s v="2025-2026"/>
    <s v="08EPR0764S"/>
    <n v="1"/>
    <s v="INSURGENTES 2723"/>
    <s v="CHIHUAHUA"/>
    <n v="19"/>
    <x v="0"/>
    <x v="2"/>
    <x v="2"/>
    <x v="3"/>
    <n v="95"/>
    <n v="84"/>
    <n v="179"/>
    <n v="25"/>
    <n v="11"/>
    <n v="36"/>
    <n v="4"/>
    <n v="5"/>
    <n v="9"/>
    <n v="1"/>
  </r>
  <r>
    <s v="2025-2026"/>
    <s v="08EPR0765R"/>
    <n v="2"/>
    <s v="ABRAHAM GONZALEZ 2726"/>
    <s v="JUÁREZ"/>
    <n v="37"/>
    <x v="1"/>
    <x v="2"/>
    <x v="2"/>
    <x v="3"/>
    <n v="44"/>
    <n v="45"/>
    <n v="89"/>
    <n v="4"/>
    <n v="12"/>
    <n v="16"/>
    <n v="0"/>
    <n v="3"/>
    <n v="3"/>
    <n v="1"/>
  </r>
  <r>
    <s v="2025-2026"/>
    <s v="08EPR0766Q"/>
    <n v="1"/>
    <s v="ANTONIO ORTIZ MENA 2719"/>
    <s v="JUÁREZ"/>
    <n v="37"/>
    <x v="1"/>
    <x v="2"/>
    <x v="2"/>
    <x v="3"/>
    <n v="183"/>
    <n v="177"/>
    <n v="360"/>
    <n v="33"/>
    <n v="20"/>
    <n v="53"/>
    <n v="2"/>
    <n v="11"/>
    <n v="13"/>
    <n v="1"/>
  </r>
  <r>
    <s v="2025-2026"/>
    <s v="08EPR0771B"/>
    <n v="1"/>
    <s v="LAZARO CARDENAS 2715"/>
    <s v="CREEL"/>
    <n v="65"/>
    <x v="5"/>
    <x v="2"/>
    <x v="2"/>
    <x v="3"/>
    <n v="16"/>
    <n v="9"/>
    <n v="25"/>
    <n v="1"/>
    <n v="1"/>
    <n v="2"/>
    <n v="1"/>
    <n v="0"/>
    <n v="1"/>
    <n v="1"/>
  </r>
  <r>
    <s v="2025-2026"/>
    <s v="08EPR0772A"/>
    <n v="1"/>
    <s v="FRANCISCO GONZALEZ BOCANEGRA 2721"/>
    <s v="JUÁREZ"/>
    <n v="37"/>
    <x v="1"/>
    <x v="2"/>
    <x v="2"/>
    <x v="3"/>
    <n v="169"/>
    <n v="184"/>
    <n v="353"/>
    <n v="25"/>
    <n v="16"/>
    <n v="41"/>
    <n v="4"/>
    <n v="8"/>
    <n v="12"/>
    <n v="1"/>
  </r>
  <r>
    <s v="2025-2026"/>
    <s v="08EPR0773Z"/>
    <n v="1"/>
    <s v="SOLIDARIDAD 2701"/>
    <s v="CHIHUAHUA"/>
    <n v="19"/>
    <x v="0"/>
    <x v="2"/>
    <x v="2"/>
    <x v="3"/>
    <n v="78"/>
    <n v="88"/>
    <n v="166"/>
    <n v="21"/>
    <n v="20"/>
    <n v="41"/>
    <n v="2"/>
    <n v="6"/>
    <n v="8"/>
    <n v="1"/>
  </r>
  <r>
    <s v="2025-2026"/>
    <s v="08EPR0776X"/>
    <n v="1"/>
    <s v="FELIPE ANGELES 2709"/>
    <s v="CREEL"/>
    <n v="20"/>
    <x v="15"/>
    <x v="2"/>
    <x v="2"/>
    <x v="3"/>
    <n v="7"/>
    <n v="9"/>
    <n v="16"/>
    <n v="1"/>
    <n v="0"/>
    <n v="1"/>
    <n v="1"/>
    <n v="0"/>
    <n v="1"/>
    <n v="1"/>
  </r>
  <r>
    <s v="2025-2026"/>
    <s v="08EPR0777W"/>
    <n v="1"/>
    <s v="LEOPOLDO MARES 2725"/>
    <s v="CHIHUAHUA"/>
    <n v="19"/>
    <x v="0"/>
    <x v="2"/>
    <x v="2"/>
    <x v="3"/>
    <n v="88"/>
    <n v="82"/>
    <n v="170"/>
    <n v="7"/>
    <n v="21"/>
    <n v="28"/>
    <n v="0"/>
    <n v="6"/>
    <n v="6"/>
    <n v="1"/>
  </r>
  <r>
    <s v="2025-2026"/>
    <s v="08EPR0778V"/>
    <n v="1"/>
    <s v="ARTURO ARMENDARIZ DELGADO 2704"/>
    <s v="DELICIAS"/>
    <n v="11"/>
    <x v="19"/>
    <x v="2"/>
    <x v="2"/>
    <x v="3"/>
    <n v="191"/>
    <n v="183"/>
    <n v="374"/>
    <n v="39"/>
    <n v="40"/>
    <n v="79"/>
    <n v="6"/>
    <n v="8"/>
    <n v="14"/>
    <n v="1"/>
  </r>
  <r>
    <s v="2025-2026"/>
    <s v="08EPR0781I"/>
    <n v="1"/>
    <s v="LAZARO CARDENAS 2702"/>
    <s v="CREEL"/>
    <n v="9"/>
    <x v="8"/>
    <x v="2"/>
    <x v="2"/>
    <x v="3"/>
    <n v="22"/>
    <n v="21"/>
    <n v="43"/>
    <n v="1"/>
    <n v="1"/>
    <n v="2"/>
    <n v="0"/>
    <n v="2"/>
    <n v="2"/>
    <n v="1"/>
  </r>
  <r>
    <s v="2025-2026"/>
    <s v="08EPR0783G"/>
    <n v="1"/>
    <s v="JAIME NUNO 2705"/>
    <s v="NVO. CASAS GRANDES"/>
    <n v="13"/>
    <x v="32"/>
    <x v="2"/>
    <x v="2"/>
    <x v="3"/>
    <n v="23"/>
    <n v="31"/>
    <n v="54"/>
    <n v="2"/>
    <n v="2"/>
    <n v="4"/>
    <n v="1"/>
    <n v="1"/>
    <n v="2"/>
    <n v="1"/>
  </r>
  <r>
    <s v="2025-2026"/>
    <s v="08EPR0786D"/>
    <n v="1"/>
    <s v="JAIME TORRES BODET 2727"/>
    <s v="CHIHUAHUA"/>
    <n v="19"/>
    <x v="0"/>
    <x v="2"/>
    <x v="2"/>
    <x v="3"/>
    <n v="189"/>
    <n v="203"/>
    <n v="392"/>
    <n v="32"/>
    <n v="30"/>
    <n v="62"/>
    <n v="5"/>
    <n v="9"/>
    <n v="14"/>
    <n v="1"/>
  </r>
  <r>
    <s v="2025-2026"/>
    <s v="08EPR0788B"/>
    <n v="1"/>
    <s v="LAZARO CARDENAS 2729"/>
    <s v="JUÁREZ"/>
    <n v="37"/>
    <x v="1"/>
    <x v="2"/>
    <x v="2"/>
    <x v="3"/>
    <n v="164"/>
    <n v="167"/>
    <n v="331"/>
    <n v="33"/>
    <n v="21"/>
    <n v="54"/>
    <n v="5"/>
    <n v="8"/>
    <n v="13"/>
    <n v="1"/>
  </r>
  <r>
    <s v="2025-2026"/>
    <s v="08EPR0796K"/>
    <n v="1"/>
    <s v="CARLOS SALINAS DE GORTARI 2747"/>
    <s v="JUÁREZ"/>
    <n v="37"/>
    <x v="1"/>
    <x v="2"/>
    <x v="2"/>
    <x v="3"/>
    <n v="177"/>
    <n v="160"/>
    <n v="337"/>
    <n v="30"/>
    <n v="25"/>
    <n v="55"/>
    <n v="4"/>
    <n v="9"/>
    <n v="13"/>
    <n v="1"/>
  </r>
  <r>
    <s v="2025-2026"/>
    <s v="08EPR0798I"/>
    <n v="2"/>
    <s v="19 DE FEBRERO 2740"/>
    <s v="CHIHUAHUA"/>
    <n v="19"/>
    <x v="0"/>
    <x v="2"/>
    <x v="2"/>
    <x v="3"/>
    <n v="57"/>
    <n v="46"/>
    <n v="103"/>
    <n v="12"/>
    <n v="11"/>
    <n v="23"/>
    <n v="3"/>
    <n v="2"/>
    <n v="5"/>
    <n v="1"/>
  </r>
  <r>
    <s v="2025-2026"/>
    <s v="08EPR0799H"/>
    <n v="1"/>
    <s v="HEROES DE LA REVOLUCION 2737"/>
    <s v="CHIHUAHUA"/>
    <n v="19"/>
    <x v="0"/>
    <x v="2"/>
    <x v="2"/>
    <x v="3"/>
    <n v="155"/>
    <n v="144"/>
    <n v="299"/>
    <n v="20"/>
    <n v="40"/>
    <n v="60"/>
    <n v="2"/>
    <n v="10"/>
    <n v="12"/>
    <n v="1"/>
  </r>
  <r>
    <s v="2025-2026"/>
    <s v="08EPR0800G"/>
    <n v="1"/>
    <s v="FRANCISCO GONZALEZ BOCANEGRA 2744"/>
    <s v="CREEL"/>
    <n v="9"/>
    <x v="8"/>
    <x v="2"/>
    <x v="2"/>
    <x v="3"/>
    <n v="25"/>
    <n v="8"/>
    <n v="33"/>
    <n v="1"/>
    <n v="2"/>
    <n v="3"/>
    <n v="1"/>
    <n v="1"/>
    <n v="2"/>
    <n v="1"/>
  </r>
  <r>
    <s v="2025-2026"/>
    <s v="08EPR0803D"/>
    <n v="1"/>
    <s v="PRAXEDIS G. GUERRERO 2741"/>
    <s v="NVO. CASAS GRANDES"/>
    <n v="35"/>
    <x v="53"/>
    <x v="2"/>
    <x v="2"/>
    <x v="3"/>
    <n v="58"/>
    <n v="66"/>
    <n v="124"/>
    <n v="9"/>
    <n v="14"/>
    <n v="23"/>
    <n v="4"/>
    <n v="2"/>
    <n v="6"/>
    <n v="1"/>
  </r>
  <r>
    <s v="2025-2026"/>
    <s v="08EPR0804C"/>
    <n v="1"/>
    <s v="SALVADOR MARTINEZ PRIETO 2736"/>
    <s v="CHIHUAHUA"/>
    <n v="19"/>
    <x v="0"/>
    <x v="2"/>
    <x v="2"/>
    <x v="3"/>
    <n v="70"/>
    <n v="86"/>
    <n v="156"/>
    <n v="9"/>
    <n v="14"/>
    <n v="23"/>
    <n v="2"/>
    <n v="5"/>
    <n v="7"/>
    <n v="1"/>
  </r>
  <r>
    <s v="2025-2026"/>
    <s v="08EPR0806A"/>
    <n v="1"/>
    <s v="ALFONSO GARCIA ROBLES 2732"/>
    <s v="JUÁREZ"/>
    <n v="37"/>
    <x v="1"/>
    <x v="2"/>
    <x v="2"/>
    <x v="3"/>
    <n v="141"/>
    <n v="113"/>
    <n v="254"/>
    <n v="22"/>
    <n v="21"/>
    <n v="43"/>
    <n v="4"/>
    <n v="7"/>
    <n v="11"/>
    <n v="1"/>
  </r>
  <r>
    <s v="2025-2026"/>
    <s v="08EPR0807Z"/>
    <n v="1"/>
    <s v="SALVADOR MARTINEZ PRIETO 2749"/>
    <s v="JUÁREZ"/>
    <n v="37"/>
    <x v="1"/>
    <x v="2"/>
    <x v="2"/>
    <x v="3"/>
    <n v="85"/>
    <n v="103"/>
    <n v="188"/>
    <n v="14"/>
    <n v="20"/>
    <n v="34"/>
    <n v="1"/>
    <n v="8"/>
    <n v="9"/>
    <n v="1"/>
  </r>
  <r>
    <s v="2025-2026"/>
    <s v="08EPR0808Z"/>
    <n v="2"/>
    <s v="ANTONIO ORTIZ MENA 2733"/>
    <s v="JUÁREZ"/>
    <n v="37"/>
    <x v="1"/>
    <x v="2"/>
    <x v="2"/>
    <x v="3"/>
    <n v="77"/>
    <n v="61"/>
    <n v="138"/>
    <n v="17"/>
    <n v="8"/>
    <n v="25"/>
    <n v="2"/>
    <n v="4"/>
    <n v="6"/>
    <n v="1"/>
  </r>
  <r>
    <s v="2025-2026"/>
    <s v="08EPR0809Y"/>
    <n v="1"/>
    <s v="ADOLFO LOPEZ MATEOS 2734"/>
    <s v="JUÁREZ"/>
    <n v="37"/>
    <x v="1"/>
    <x v="2"/>
    <x v="2"/>
    <x v="3"/>
    <n v="176"/>
    <n v="178"/>
    <n v="354"/>
    <n v="37"/>
    <n v="36"/>
    <n v="73"/>
    <n v="3"/>
    <n v="9"/>
    <n v="12"/>
    <n v="1"/>
  </r>
  <r>
    <s v="2025-2026"/>
    <s v="08EPR0810N"/>
    <n v="1"/>
    <s v="BELISARIO DOMINGUEZ 2735"/>
    <s v="JUÁREZ"/>
    <n v="37"/>
    <x v="1"/>
    <x v="2"/>
    <x v="2"/>
    <x v="3"/>
    <n v="184"/>
    <n v="165"/>
    <n v="349"/>
    <n v="35"/>
    <n v="25"/>
    <n v="60"/>
    <n v="3"/>
    <n v="11"/>
    <n v="14"/>
    <n v="1"/>
  </r>
  <r>
    <s v="2025-2026"/>
    <s v="08EPR0814J"/>
    <n v="1"/>
    <s v="HEROES DE LA REVOLUCION 2752"/>
    <s v="MADERA"/>
    <n v="40"/>
    <x v="21"/>
    <x v="2"/>
    <x v="2"/>
    <x v="3"/>
    <n v="31"/>
    <n v="27"/>
    <n v="58"/>
    <n v="5"/>
    <n v="5"/>
    <n v="10"/>
    <n v="1"/>
    <n v="2"/>
    <n v="3"/>
    <n v="1"/>
  </r>
  <r>
    <s v="2025-2026"/>
    <s v="08EPR0816H"/>
    <n v="1"/>
    <s v="OCTAVIO PAZ 2754"/>
    <s v="JUÁREZ"/>
    <n v="1"/>
    <x v="59"/>
    <x v="2"/>
    <x v="2"/>
    <x v="3"/>
    <n v="91"/>
    <n v="90"/>
    <n v="181"/>
    <n v="18"/>
    <n v="7"/>
    <n v="25"/>
    <n v="1"/>
    <n v="8"/>
    <n v="9"/>
    <n v="1"/>
  </r>
  <r>
    <s v="2025-2026"/>
    <s v="08EPR0817G"/>
    <n v="1"/>
    <s v="JESUS REYES HEROLES 2753"/>
    <s v="CHIHUAHUA"/>
    <n v="19"/>
    <x v="0"/>
    <x v="2"/>
    <x v="2"/>
    <x v="3"/>
    <n v="243"/>
    <n v="256"/>
    <n v="499"/>
    <n v="37"/>
    <n v="39"/>
    <n v="76"/>
    <n v="6"/>
    <n v="12"/>
    <n v="18"/>
    <n v="1"/>
  </r>
  <r>
    <s v="2025-2026"/>
    <s v="08EPR0818F"/>
    <n v="1"/>
    <s v="IGNACIO ZARAGOZA 2765"/>
    <s v="NVO. CASAS GRANDES"/>
    <n v="50"/>
    <x v="30"/>
    <x v="2"/>
    <x v="2"/>
    <x v="3"/>
    <n v="81"/>
    <n v="72"/>
    <n v="153"/>
    <n v="11"/>
    <n v="12"/>
    <n v="23"/>
    <n v="2"/>
    <n v="4"/>
    <n v="6"/>
    <n v="1"/>
  </r>
  <r>
    <s v="2025-2026"/>
    <s v="08EPR0819E"/>
    <n v="1"/>
    <s v="CHIHUAHUA 2757"/>
    <s v="CHIHUAHUA"/>
    <n v="19"/>
    <x v="0"/>
    <x v="2"/>
    <x v="2"/>
    <x v="3"/>
    <n v="277"/>
    <n v="266"/>
    <n v="543"/>
    <n v="45"/>
    <n v="35"/>
    <n v="80"/>
    <n v="2"/>
    <n v="17"/>
    <n v="19"/>
    <n v="1"/>
  </r>
  <r>
    <s v="2025-2026"/>
    <s v="08EPR0820U"/>
    <n v="1"/>
    <s v="PLAN DE AYALA 2758"/>
    <s v="CHIHUAHUA"/>
    <n v="19"/>
    <x v="0"/>
    <x v="2"/>
    <x v="2"/>
    <x v="3"/>
    <n v="164"/>
    <n v="154"/>
    <n v="318"/>
    <n v="30"/>
    <n v="27"/>
    <n v="57"/>
    <n v="2"/>
    <n v="10"/>
    <n v="12"/>
    <n v="1"/>
  </r>
  <r>
    <s v="2025-2026"/>
    <s v="08EPR0822S"/>
    <n v="1"/>
    <s v="AURELIA AGUERO ESQUIVEL 2760"/>
    <s v="CHIHUAHUA"/>
    <n v="19"/>
    <x v="0"/>
    <x v="2"/>
    <x v="2"/>
    <x v="3"/>
    <n v="154"/>
    <n v="152"/>
    <n v="306"/>
    <n v="35"/>
    <n v="26"/>
    <n v="61"/>
    <n v="3"/>
    <n v="9"/>
    <n v="12"/>
    <n v="1"/>
  </r>
  <r>
    <s v="2025-2026"/>
    <s v="08EPR0824Q"/>
    <n v="2"/>
    <s v="AGUSTIN MELGAR 2763"/>
    <s v="CHIHUAHUA"/>
    <n v="19"/>
    <x v="0"/>
    <x v="2"/>
    <x v="2"/>
    <x v="3"/>
    <n v="66"/>
    <n v="59"/>
    <n v="125"/>
    <n v="9"/>
    <n v="12"/>
    <n v="21"/>
    <n v="1"/>
    <n v="5"/>
    <n v="6"/>
    <n v="1"/>
  </r>
  <r>
    <s v="2025-2026"/>
    <s v="08EPR0825P"/>
    <n v="2"/>
    <s v="HECTOR DE LA GARZA 2764"/>
    <s v="DELICIAS"/>
    <n v="11"/>
    <x v="19"/>
    <x v="2"/>
    <x v="2"/>
    <x v="3"/>
    <n v="142"/>
    <n v="134"/>
    <n v="276"/>
    <n v="26"/>
    <n v="21"/>
    <n v="47"/>
    <n v="1"/>
    <n v="11"/>
    <n v="12"/>
    <n v="1"/>
  </r>
  <r>
    <s v="2025-2026"/>
    <s v="08EPR0829L"/>
    <n v="2"/>
    <s v="BELISARIO DOMINGUEZ 2771"/>
    <s v="JUÁREZ"/>
    <n v="37"/>
    <x v="1"/>
    <x v="2"/>
    <x v="2"/>
    <x v="3"/>
    <n v="65"/>
    <n v="62"/>
    <n v="127"/>
    <n v="11"/>
    <n v="14"/>
    <n v="25"/>
    <n v="1"/>
    <n v="5"/>
    <n v="6"/>
    <n v="1"/>
  </r>
  <r>
    <s v="2025-2026"/>
    <s v="08EPR0830A"/>
    <n v="2"/>
    <s v="RODOLFO FIERRO 2772"/>
    <s v="JUÁREZ"/>
    <n v="37"/>
    <x v="1"/>
    <x v="2"/>
    <x v="2"/>
    <x v="3"/>
    <n v="67"/>
    <n v="62"/>
    <n v="129"/>
    <n v="10"/>
    <n v="9"/>
    <n v="19"/>
    <n v="2"/>
    <n v="4"/>
    <n v="6"/>
    <n v="1"/>
  </r>
  <r>
    <s v="2025-2026"/>
    <s v="08EPR0831Z"/>
    <n v="1"/>
    <s v="IRMA ACEVES DE GALINDO 2773"/>
    <s v="DELICIAS"/>
    <n v="11"/>
    <x v="19"/>
    <x v="2"/>
    <x v="2"/>
    <x v="3"/>
    <n v="62"/>
    <n v="65"/>
    <n v="127"/>
    <n v="10"/>
    <n v="15"/>
    <n v="25"/>
    <n v="2"/>
    <n v="4"/>
    <n v="6"/>
    <n v="1"/>
  </r>
  <r>
    <s v="2025-2026"/>
    <s v="08EPR0838T"/>
    <n v="1"/>
    <s v="TIERRA Y LIBERTAD 2780"/>
    <s v="CREEL"/>
    <n v="20"/>
    <x v="15"/>
    <x v="2"/>
    <x v="2"/>
    <x v="3"/>
    <n v="10"/>
    <n v="12"/>
    <n v="22"/>
    <n v="1"/>
    <n v="1"/>
    <n v="2"/>
    <n v="1"/>
    <n v="0"/>
    <n v="1"/>
    <n v="1"/>
  </r>
  <r>
    <s v="2025-2026"/>
    <s v="08EPR0839S"/>
    <n v="1"/>
    <s v="20 DE NOVIEMBRE 2779"/>
    <s v="CREEL"/>
    <n v="30"/>
    <x v="9"/>
    <x v="2"/>
    <x v="2"/>
    <x v="3"/>
    <n v="8"/>
    <n v="12"/>
    <n v="20"/>
    <n v="1"/>
    <n v="1"/>
    <n v="2"/>
    <n v="0"/>
    <n v="1"/>
    <n v="1"/>
    <n v="1"/>
  </r>
  <r>
    <s v="2025-2026"/>
    <s v="08EPR0840H"/>
    <n v="1"/>
    <s v="MIGUEL ANGEL ARVIZU PONCE DE LEON 2777"/>
    <s v="CHIHUAHUA"/>
    <n v="19"/>
    <x v="0"/>
    <x v="2"/>
    <x v="2"/>
    <x v="3"/>
    <n v="167"/>
    <n v="170"/>
    <n v="337"/>
    <n v="29"/>
    <n v="28"/>
    <n v="57"/>
    <n v="4"/>
    <n v="9"/>
    <n v="13"/>
    <n v="1"/>
  </r>
  <r>
    <s v="2025-2026"/>
    <s v="08EPR0844D"/>
    <n v="2"/>
    <s v="JESUS REYES HEROLES 2784"/>
    <s v="CHIHUAHUA"/>
    <n v="19"/>
    <x v="0"/>
    <x v="2"/>
    <x v="2"/>
    <x v="3"/>
    <n v="87"/>
    <n v="93"/>
    <n v="180"/>
    <n v="17"/>
    <n v="19"/>
    <n v="36"/>
    <n v="2"/>
    <n v="6"/>
    <n v="8"/>
    <n v="1"/>
  </r>
  <r>
    <s v="2025-2026"/>
    <s v="08EPR0846B"/>
    <n v="1"/>
    <s v="FRANCISCO R. ALMADA 2785"/>
    <s v="CREEL"/>
    <n v="20"/>
    <x v="15"/>
    <x v="2"/>
    <x v="2"/>
    <x v="3"/>
    <n v="4"/>
    <n v="6"/>
    <n v="10"/>
    <n v="0"/>
    <n v="1"/>
    <n v="1"/>
    <n v="0"/>
    <n v="1"/>
    <n v="1"/>
    <n v="1"/>
  </r>
  <r>
    <s v="2025-2026"/>
    <s v="08EPR0847A"/>
    <n v="1"/>
    <s v="MANUEL DOBLADO 2369"/>
    <s v="CREEL"/>
    <n v="65"/>
    <x v="5"/>
    <x v="2"/>
    <x v="2"/>
    <x v="3"/>
    <n v="8"/>
    <n v="9"/>
    <n v="17"/>
    <n v="1"/>
    <n v="0"/>
    <n v="1"/>
    <n v="1"/>
    <n v="0"/>
    <n v="1"/>
    <n v="1"/>
  </r>
  <r>
    <s v="2025-2026"/>
    <s v="08EPR0851N"/>
    <n v="1"/>
    <s v="5 DE MAYO 2788"/>
    <s v="CREEL"/>
    <n v="30"/>
    <x v="9"/>
    <x v="2"/>
    <x v="2"/>
    <x v="3"/>
    <n v="7"/>
    <n v="10"/>
    <n v="17"/>
    <n v="2"/>
    <n v="0"/>
    <n v="2"/>
    <n v="1"/>
    <n v="0"/>
    <n v="1"/>
    <n v="1"/>
  </r>
  <r>
    <s v="2025-2026"/>
    <s v="08EPR0852M"/>
    <n v="2"/>
    <s v="INDEPENDENCIA 2790"/>
    <s v="CHIHUAHUA"/>
    <n v="19"/>
    <x v="0"/>
    <x v="2"/>
    <x v="2"/>
    <x v="3"/>
    <n v="154"/>
    <n v="147"/>
    <n v="301"/>
    <n v="23"/>
    <n v="16"/>
    <n v="39"/>
    <n v="3"/>
    <n v="9"/>
    <n v="12"/>
    <n v="1"/>
  </r>
  <r>
    <s v="2025-2026"/>
    <s v="08EPR0853L"/>
    <n v="2"/>
    <s v="TORIBIO ORTEGA 2789"/>
    <s v="CHIHUAHUA"/>
    <n v="19"/>
    <x v="0"/>
    <x v="2"/>
    <x v="2"/>
    <x v="3"/>
    <n v="137"/>
    <n v="119"/>
    <n v="256"/>
    <n v="16"/>
    <n v="20"/>
    <n v="36"/>
    <n v="2"/>
    <n v="9"/>
    <n v="11"/>
    <n v="1"/>
  </r>
  <r>
    <s v="2025-2026"/>
    <s v="08EPR0854K"/>
    <n v="1"/>
    <s v="LIBERACION 2791"/>
    <s v="JUÁREZ"/>
    <n v="37"/>
    <x v="1"/>
    <x v="2"/>
    <x v="2"/>
    <x v="3"/>
    <n v="150"/>
    <n v="175"/>
    <n v="325"/>
    <n v="23"/>
    <n v="22"/>
    <n v="45"/>
    <n v="2"/>
    <n v="10"/>
    <n v="12"/>
    <n v="1"/>
  </r>
  <r>
    <s v="2025-2026"/>
    <s v="08EPR0855J"/>
    <n v="2"/>
    <s v="18 DE JULIO 2792"/>
    <s v="JUÁREZ"/>
    <n v="37"/>
    <x v="1"/>
    <x v="2"/>
    <x v="2"/>
    <x v="3"/>
    <n v="56"/>
    <n v="48"/>
    <n v="104"/>
    <n v="15"/>
    <n v="4"/>
    <n v="19"/>
    <n v="0"/>
    <n v="4"/>
    <n v="4"/>
    <n v="1"/>
  </r>
  <r>
    <s v="2025-2026"/>
    <s v="08EPR0857H"/>
    <n v="2"/>
    <s v="ALICIA GOMEZ ARELLANO 2793"/>
    <s v="CHIHUAHUA"/>
    <n v="19"/>
    <x v="0"/>
    <x v="2"/>
    <x v="2"/>
    <x v="3"/>
    <n v="178"/>
    <n v="185"/>
    <n v="363"/>
    <n v="27"/>
    <n v="30"/>
    <n v="57"/>
    <n v="4"/>
    <n v="10"/>
    <n v="14"/>
    <n v="1"/>
  </r>
  <r>
    <s v="2025-2026"/>
    <s v="08EPR0858G"/>
    <n v="2"/>
    <s v="JOSEFA ORTIZ DE DOMINGUEZ 2796"/>
    <s v="JUÁREZ"/>
    <n v="37"/>
    <x v="1"/>
    <x v="2"/>
    <x v="2"/>
    <x v="3"/>
    <n v="191"/>
    <n v="198"/>
    <n v="389"/>
    <n v="34"/>
    <n v="23"/>
    <n v="57"/>
    <n v="4"/>
    <n v="9"/>
    <n v="13"/>
    <n v="1"/>
  </r>
  <r>
    <s v="2025-2026"/>
    <s v="08EPR0859F"/>
    <n v="2"/>
    <s v="ANTON MAKARENKO 2795"/>
    <s v="DELICIAS"/>
    <n v="45"/>
    <x v="47"/>
    <x v="2"/>
    <x v="2"/>
    <x v="3"/>
    <n v="61"/>
    <n v="60"/>
    <n v="121"/>
    <n v="11"/>
    <n v="12"/>
    <n v="23"/>
    <n v="2"/>
    <n v="4"/>
    <n v="6"/>
    <n v="1"/>
  </r>
  <r>
    <s v="2025-2026"/>
    <s v="08EPR0860V"/>
    <n v="1"/>
    <s v="LEONA VICARIO 2794"/>
    <s v="JUÁREZ"/>
    <n v="37"/>
    <x v="1"/>
    <x v="2"/>
    <x v="2"/>
    <x v="3"/>
    <n v="232"/>
    <n v="244"/>
    <n v="476"/>
    <n v="46"/>
    <n v="43"/>
    <n v="89"/>
    <n v="4"/>
    <n v="12"/>
    <n v="16"/>
    <n v="1"/>
  </r>
  <r>
    <s v="2025-2026"/>
    <s v="08EPR0861U"/>
    <n v="2"/>
    <s v="LEONA VICARIO 2797"/>
    <s v="JUÁREZ"/>
    <n v="37"/>
    <x v="1"/>
    <x v="2"/>
    <x v="2"/>
    <x v="3"/>
    <n v="233"/>
    <n v="243"/>
    <n v="476"/>
    <n v="33"/>
    <n v="29"/>
    <n v="62"/>
    <n v="6"/>
    <n v="10"/>
    <n v="16"/>
    <n v="1"/>
  </r>
  <r>
    <s v="2025-2026"/>
    <s v="08EPR0862T"/>
    <n v="2"/>
    <s v="LEONOR HERNANDEZ DE ORNELA 2564"/>
    <s v="NVO. CASAS GRANDES"/>
    <n v="5"/>
    <x v="23"/>
    <x v="2"/>
    <x v="2"/>
    <x v="3"/>
    <n v="108"/>
    <n v="97"/>
    <n v="205"/>
    <n v="14"/>
    <n v="11"/>
    <n v="25"/>
    <n v="3"/>
    <n v="7"/>
    <n v="10"/>
    <n v="1"/>
  </r>
  <r>
    <s v="2025-2026"/>
    <s v="08ETV0001M"/>
    <n v="1"/>
    <s v="TELESECUNDARIA 6002"/>
    <s v="DELICIAS"/>
    <n v="55"/>
    <x v="56"/>
    <x v="2"/>
    <x v="4"/>
    <x v="6"/>
    <n v="11"/>
    <n v="10"/>
    <n v="21"/>
    <n v="2"/>
    <n v="3"/>
    <n v="5"/>
    <n v="1"/>
    <n v="1"/>
    <n v="2"/>
    <n v="1"/>
  </r>
  <r>
    <s v="2025-2026"/>
    <s v="08ETV0002L"/>
    <n v="1"/>
    <s v="TELESECUNDARIA 6020"/>
    <s v="HIDALGO DEL PARRAL"/>
    <n v="44"/>
    <x v="43"/>
    <x v="2"/>
    <x v="4"/>
    <x v="6"/>
    <n v="6"/>
    <n v="6"/>
    <n v="12"/>
    <n v="1"/>
    <n v="1"/>
    <n v="2"/>
    <n v="1"/>
    <n v="0"/>
    <n v="1"/>
    <n v="1"/>
  </r>
  <r>
    <s v="2025-2026"/>
    <s v="08ETV0003K"/>
    <n v="1"/>
    <s v="TELESECUNDARIA 6004"/>
    <s v="DELICIAS"/>
    <n v="55"/>
    <x v="56"/>
    <x v="2"/>
    <x v="4"/>
    <x v="6"/>
    <n v="9"/>
    <n v="13"/>
    <n v="22"/>
    <n v="3"/>
    <n v="8"/>
    <n v="11"/>
    <n v="1"/>
    <n v="1"/>
    <n v="2"/>
    <n v="1"/>
  </r>
  <r>
    <s v="2025-2026"/>
    <s v="08ETV0004J"/>
    <n v="1"/>
    <s v="TELESECUNDARIA 6019"/>
    <s v="HIDALGO DEL PARRAL"/>
    <n v="44"/>
    <x v="43"/>
    <x v="2"/>
    <x v="4"/>
    <x v="6"/>
    <n v="13"/>
    <n v="11"/>
    <n v="24"/>
    <n v="3"/>
    <n v="0"/>
    <n v="3"/>
    <n v="1"/>
    <n v="1"/>
    <n v="2"/>
    <n v="1"/>
  </r>
  <r>
    <s v="2025-2026"/>
    <s v="08ETV0005I"/>
    <n v="1"/>
    <s v="TELESECUNDARIA 6018"/>
    <s v="DELICIAS"/>
    <n v="45"/>
    <x v="47"/>
    <x v="2"/>
    <x v="4"/>
    <x v="6"/>
    <n v="102"/>
    <n v="91"/>
    <n v="193"/>
    <n v="16"/>
    <n v="21"/>
    <n v="37"/>
    <n v="5"/>
    <n v="4"/>
    <n v="9"/>
    <n v="1"/>
  </r>
  <r>
    <s v="2025-2026"/>
    <s v="08ETV0006H"/>
    <n v="1"/>
    <s v="TELESECUNDARIA 6017"/>
    <s v="DELICIAS"/>
    <n v="21"/>
    <x v="3"/>
    <x v="2"/>
    <x v="4"/>
    <x v="6"/>
    <n v="58"/>
    <n v="54"/>
    <n v="112"/>
    <n v="9"/>
    <n v="13"/>
    <n v="22"/>
    <n v="6"/>
    <n v="0"/>
    <n v="6"/>
    <n v="1"/>
  </r>
  <r>
    <s v="2025-2026"/>
    <s v="08ETV0007G"/>
    <n v="1"/>
    <s v="TELESECUNDARIA 6016"/>
    <s v="DELICIAS"/>
    <n v="62"/>
    <x v="29"/>
    <x v="2"/>
    <x v="4"/>
    <x v="6"/>
    <n v="29"/>
    <n v="7"/>
    <n v="36"/>
    <n v="6"/>
    <n v="3"/>
    <n v="9"/>
    <n v="2"/>
    <n v="1"/>
    <n v="3"/>
    <n v="1"/>
  </r>
  <r>
    <s v="2025-2026"/>
    <s v="08ETV0009E"/>
    <n v="1"/>
    <s v="TELESECUNDARIA 6003"/>
    <s v="DELICIAS"/>
    <n v="55"/>
    <x v="56"/>
    <x v="2"/>
    <x v="4"/>
    <x v="6"/>
    <n v="18"/>
    <n v="11"/>
    <n v="29"/>
    <n v="14"/>
    <n v="5"/>
    <n v="19"/>
    <n v="2"/>
    <n v="0"/>
    <n v="2"/>
    <n v="1"/>
  </r>
  <r>
    <s v="2025-2026"/>
    <s v="08ETV0010U"/>
    <n v="1"/>
    <s v="TELESECUNDARIA 6013"/>
    <s v="HIDALGO DEL PARRAL"/>
    <n v="3"/>
    <x v="45"/>
    <x v="2"/>
    <x v="4"/>
    <x v="6"/>
    <n v="29"/>
    <n v="34"/>
    <n v="63"/>
    <n v="4"/>
    <n v="4"/>
    <n v="8"/>
    <n v="1"/>
    <n v="2"/>
    <n v="3"/>
    <n v="1"/>
  </r>
  <r>
    <s v="2025-2026"/>
    <s v="08ETV0011T"/>
    <n v="1"/>
    <s v="TELESECUNDARIA 6012"/>
    <s v="CUAUHTÉMOC"/>
    <n v="48"/>
    <x v="31"/>
    <x v="2"/>
    <x v="4"/>
    <x v="6"/>
    <n v="8"/>
    <n v="5"/>
    <n v="13"/>
    <n v="2"/>
    <n v="4"/>
    <n v="6"/>
    <n v="0"/>
    <n v="1"/>
    <n v="1"/>
    <n v="1"/>
  </r>
  <r>
    <s v="2025-2026"/>
    <s v="08ETV0012S"/>
    <n v="1"/>
    <s v="TELESECUNDARIA 6001"/>
    <s v="HIDALGO DEL PARRAL"/>
    <n v="36"/>
    <x v="22"/>
    <x v="2"/>
    <x v="4"/>
    <x v="6"/>
    <n v="46"/>
    <n v="47"/>
    <n v="93"/>
    <n v="15"/>
    <n v="19"/>
    <n v="34"/>
    <n v="4"/>
    <n v="1"/>
    <n v="5"/>
    <n v="1"/>
  </r>
  <r>
    <s v="2025-2026"/>
    <s v="08ETV0013R"/>
    <n v="1"/>
    <s v="TELESECUNDARIA 6010"/>
    <s v="DELICIAS"/>
    <n v="16"/>
    <x v="48"/>
    <x v="2"/>
    <x v="4"/>
    <x v="6"/>
    <n v="22"/>
    <n v="18"/>
    <n v="40"/>
    <n v="3"/>
    <n v="1"/>
    <n v="4"/>
    <n v="2"/>
    <n v="1"/>
    <n v="3"/>
    <n v="1"/>
  </r>
  <r>
    <s v="2025-2026"/>
    <s v="08ETV0015P"/>
    <n v="1"/>
    <s v="TELESECUNDARIA 6008"/>
    <s v="CHIHUAHUA"/>
    <n v="19"/>
    <x v="0"/>
    <x v="2"/>
    <x v="4"/>
    <x v="6"/>
    <n v="71"/>
    <n v="50"/>
    <n v="121"/>
    <n v="12"/>
    <n v="12"/>
    <n v="24"/>
    <n v="0"/>
    <n v="6"/>
    <n v="6"/>
    <n v="1"/>
  </r>
  <r>
    <s v="2025-2026"/>
    <s v="08ETV0016O"/>
    <n v="1"/>
    <s v="TELESECUNDARIA 6007"/>
    <s v="DELICIAS"/>
    <n v="38"/>
    <x v="58"/>
    <x v="2"/>
    <x v="4"/>
    <x v="6"/>
    <n v="12"/>
    <n v="11"/>
    <n v="23"/>
    <n v="4"/>
    <n v="0"/>
    <n v="4"/>
    <n v="2"/>
    <n v="0"/>
    <n v="2"/>
    <n v="1"/>
  </r>
  <r>
    <s v="2025-2026"/>
    <s v="08ETV0017N"/>
    <n v="1"/>
    <s v="TELESECUNDARIA 6022"/>
    <s v="DELICIAS"/>
    <n v="21"/>
    <x v="3"/>
    <x v="2"/>
    <x v="4"/>
    <x v="6"/>
    <n v="24"/>
    <n v="26"/>
    <n v="50"/>
    <n v="9"/>
    <n v="4"/>
    <n v="13"/>
    <n v="0"/>
    <n v="3"/>
    <n v="3"/>
    <n v="1"/>
  </r>
  <r>
    <s v="2025-2026"/>
    <s v="08ETV0018M"/>
    <n v="1"/>
    <s v="TELESECUNDARIA 6233"/>
    <s v="CHIHUAHUA"/>
    <n v="19"/>
    <x v="0"/>
    <x v="2"/>
    <x v="4"/>
    <x v="6"/>
    <n v="102"/>
    <n v="79"/>
    <n v="181"/>
    <n v="2"/>
    <n v="15"/>
    <n v="17"/>
    <n v="2"/>
    <n v="3"/>
    <n v="5"/>
    <n v="1"/>
  </r>
  <r>
    <s v="2025-2026"/>
    <s v="08ETV0019L"/>
    <n v="1"/>
    <s v="TELESECUNDARIA 6021"/>
    <s v="DELICIAS"/>
    <n v="38"/>
    <x v="58"/>
    <x v="2"/>
    <x v="4"/>
    <x v="6"/>
    <n v="59"/>
    <n v="50"/>
    <n v="109"/>
    <n v="10"/>
    <n v="14"/>
    <n v="24"/>
    <n v="4"/>
    <n v="2"/>
    <n v="6"/>
    <n v="1"/>
  </r>
  <r>
    <s v="2025-2026"/>
    <s v="08ETV0020A"/>
    <n v="1"/>
    <s v="TELESECUNDARIA 6014"/>
    <s v="OJINAGA"/>
    <n v="15"/>
    <x v="66"/>
    <x v="2"/>
    <x v="4"/>
    <x v="6"/>
    <n v="20"/>
    <n v="21"/>
    <n v="41"/>
    <n v="5"/>
    <n v="5"/>
    <n v="10"/>
    <n v="2"/>
    <n v="1"/>
    <n v="3"/>
    <n v="1"/>
  </r>
  <r>
    <s v="2025-2026"/>
    <s v="08ETV0021Z"/>
    <n v="1"/>
    <s v="TELESECUNDARIA 6006"/>
    <s v="DELICIAS"/>
    <n v="38"/>
    <x v="58"/>
    <x v="2"/>
    <x v="4"/>
    <x v="6"/>
    <n v="13"/>
    <n v="11"/>
    <n v="24"/>
    <n v="3"/>
    <n v="6"/>
    <n v="9"/>
    <n v="0"/>
    <n v="2"/>
    <n v="2"/>
    <n v="1"/>
  </r>
  <r>
    <s v="2025-2026"/>
    <s v="08ETV0022Z"/>
    <n v="1"/>
    <s v="TELESECUNDARIA 6023"/>
    <s v="CHIHUAHUA"/>
    <n v="2"/>
    <x v="38"/>
    <x v="2"/>
    <x v="4"/>
    <x v="6"/>
    <n v="12"/>
    <n v="19"/>
    <n v="31"/>
    <n v="8"/>
    <n v="10"/>
    <n v="18"/>
    <n v="2"/>
    <n v="0"/>
    <n v="2"/>
    <n v="1"/>
  </r>
  <r>
    <s v="2025-2026"/>
    <s v="08ETV0023Y"/>
    <n v="1"/>
    <s v="TELESECUNDARIA 6024"/>
    <s v="CUAUHTÉMOC"/>
    <n v="31"/>
    <x v="14"/>
    <x v="2"/>
    <x v="4"/>
    <x v="6"/>
    <n v="12"/>
    <n v="17"/>
    <n v="29"/>
    <n v="7"/>
    <n v="5"/>
    <n v="12"/>
    <n v="2"/>
    <n v="1"/>
    <n v="3"/>
    <n v="1"/>
  </r>
  <r>
    <s v="2025-2026"/>
    <s v="08ETV0024X"/>
    <n v="1"/>
    <s v="TELESECUNDARIA 6025"/>
    <s v="CUAUHTÉMOC"/>
    <n v="31"/>
    <x v="14"/>
    <x v="2"/>
    <x v="4"/>
    <x v="6"/>
    <n v="24"/>
    <n v="21"/>
    <n v="45"/>
    <n v="7"/>
    <n v="5"/>
    <n v="12"/>
    <n v="0"/>
    <n v="3"/>
    <n v="3"/>
    <n v="1"/>
  </r>
  <r>
    <s v="2025-2026"/>
    <s v="08ETV0025W"/>
    <n v="1"/>
    <s v="TELESECUNDARIA 6026"/>
    <s v="CHIHUAHUA"/>
    <n v="2"/>
    <x v="38"/>
    <x v="2"/>
    <x v="4"/>
    <x v="6"/>
    <n v="10"/>
    <n v="9"/>
    <n v="19"/>
    <n v="4"/>
    <n v="5"/>
    <n v="9"/>
    <n v="0"/>
    <n v="1"/>
    <n v="1"/>
    <n v="1"/>
  </r>
  <r>
    <s v="2025-2026"/>
    <s v="08ETV0026V"/>
    <n v="1"/>
    <s v="TELESECUNDARIA 6027"/>
    <s v="HIDALGO DEL PARRAL"/>
    <n v="36"/>
    <x v="22"/>
    <x v="2"/>
    <x v="4"/>
    <x v="6"/>
    <n v="26"/>
    <n v="35"/>
    <n v="61"/>
    <n v="7"/>
    <n v="8"/>
    <n v="15"/>
    <n v="1"/>
    <n v="3"/>
    <n v="4"/>
    <n v="1"/>
  </r>
  <r>
    <s v="2025-2026"/>
    <s v="08ETV0028T"/>
    <n v="1"/>
    <s v="TELESECUNDARIA 6029"/>
    <s v="CUAUHTÉMOC"/>
    <n v="12"/>
    <x v="6"/>
    <x v="2"/>
    <x v="4"/>
    <x v="6"/>
    <n v="32"/>
    <n v="29"/>
    <n v="61"/>
    <n v="6"/>
    <n v="11"/>
    <n v="17"/>
    <n v="1"/>
    <n v="2"/>
    <n v="3"/>
    <n v="1"/>
  </r>
  <r>
    <s v="2025-2026"/>
    <s v="08ETV0029S"/>
    <n v="1"/>
    <s v="TELESECUNDARIA 6030"/>
    <s v="CREEL"/>
    <n v="65"/>
    <x v="5"/>
    <x v="2"/>
    <x v="4"/>
    <x v="6"/>
    <n v="64"/>
    <n v="53"/>
    <n v="117"/>
    <n v="19"/>
    <n v="10"/>
    <n v="29"/>
    <n v="4"/>
    <n v="3"/>
    <n v="7"/>
    <n v="1"/>
  </r>
  <r>
    <s v="2025-2026"/>
    <s v="08ETV0031G"/>
    <n v="1"/>
    <s v="TELESECUNDARIA 6032"/>
    <s v="GUACHOCHI"/>
    <n v="64"/>
    <x v="60"/>
    <x v="2"/>
    <x v="4"/>
    <x v="6"/>
    <n v="17"/>
    <n v="25"/>
    <n v="42"/>
    <n v="5"/>
    <n v="4"/>
    <n v="9"/>
    <n v="2"/>
    <n v="1"/>
    <n v="3"/>
    <n v="1"/>
  </r>
  <r>
    <s v="2025-2026"/>
    <s v="08ETV0036B"/>
    <n v="1"/>
    <s v="TELESECUNDARIA 6036"/>
    <s v="NVO. CASAS GRANDES"/>
    <n v="10"/>
    <x v="27"/>
    <x v="2"/>
    <x v="4"/>
    <x v="6"/>
    <n v="19"/>
    <n v="16"/>
    <n v="35"/>
    <n v="5"/>
    <n v="7"/>
    <n v="12"/>
    <n v="2"/>
    <n v="1"/>
    <n v="3"/>
    <n v="1"/>
  </r>
  <r>
    <s v="2025-2026"/>
    <s v="08ETV0037A"/>
    <n v="1"/>
    <s v="TELESECUNDARIA 6037"/>
    <s v="DELICIAS"/>
    <n v="11"/>
    <x v="19"/>
    <x v="2"/>
    <x v="4"/>
    <x v="6"/>
    <n v="32"/>
    <n v="17"/>
    <n v="49"/>
    <n v="7"/>
    <n v="4"/>
    <n v="11"/>
    <n v="0"/>
    <n v="3"/>
    <n v="3"/>
    <n v="1"/>
  </r>
  <r>
    <s v="2025-2026"/>
    <s v="08ETV0038Z"/>
    <n v="1"/>
    <s v="TELESECUNDARIA 6038"/>
    <s v="NVO. CASAS GRANDES"/>
    <n v="13"/>
    <x v="32"/>
    <x v="2"/>
    <x v="4"/>
    <x v="6"/>
    <n v="20"/>
    <n v="32"/>
    <n v="52"/>
    <n v="5"/>
    <n v="4"/>
    <n v="9"/>
    <n v="0"/>
    <n v="4"/>
    <n v="4"/>
    <n v="1"/>
  </r>
  <r>
    <s v="2025-2026"/>
    <s v="08ETV0042M"/>
    <n v="1"/>
    <s v="TELESECUNDARIA 6042"/>
    <s v="CUAUHTÉMOC"/>
    <n v="17"/>
    <x v="2"/>
    <x v="2"/>
    <x v="4"/>
    <x v="6"/>
    <n v="43"/>
    <n v="33"/>
    <n v="76"/>
    <n v="9"/>
    <n v="10"/>
    <n v="19"/>
    <n v="2"/>
    <n v="1"/>
    <n v="3"/>
    <n v="1"/>
  </r>
  <r>
    <s v="2025-2026"/>
    <s v="08ETV0043L"/>
    <n v="1"/>
    <s v="TELESECUNDARIA 6043"/>
    <s v="CUAUHTÉMOC"/>
    <n v="17"/>
    <x v="2"/>
    <x v="2"/>
    <x v="4"/>
    <x v="6"/>
    <n v="45"/>
    <n v="37"/>
    <n v="82"/>
    <n v="25"/>
    <n v="18"/>
    <n v="43"/>
    <n v="3"/>
    <n v="1"/>
    <n v="4"/>
    <n v="1"/>
  </r>
  <r>
    <s v="2025-2026"/>
    <s v="08ETV0046I"/>
    <n v="1"/>
    <s v="TELESECUNDARIA 6046"/>
    <s v="CHIHUAHUA"/>
    <n v="19"/>
    <x v="0"/>
    <x v="2"/>
    <x v="4"/>
    <x v="6"/>
    <n v="12"/>
    <n v="9"/>
    <n v="21"/>
    <n v="5"/>
    <n v="2"/>
    <n v="7"/>
    <n v="2"/>
    <n v="0"/>
    <n v="2"/>
    <n v="1"/>
  </r>
  <r>
    <s v="2025-2026"/>
    <s v="08ETV0047H"/>
    <n v="1"/>
    <s v="TELESECUNDARIA 6047"/>
    <s v="DELICIAS"/>
    <n v="21"/>
    <x v="3"/>
    <x v="2"/>
    <x v="4"/>
    <x v="6"/>
    <n v="67"/>
    <n v="55"/>
    <n v="122"/>
    <n v="22"/>
    <n v="20"/>
    <n v="42"/>
    <n v="2"/>
    <n v="5"/>
    <n v="7"/>
    <n v="1"/>
  </r>
  <r>
    <s v="2025-2026"/>
    <s v="08ETV0048G"/>
    <n v="1"/>
    <s v="TELESECUNDARIA 6048"/>
    <s v="DELICIAS"/>
    <n v="21"/>
    <x v="3"/>
    <x v="2"/>
    <x v="4"/>
    <x v="6"/>
    <n v="68"/>
    <n v="55"/>
    <n v="123"/>
    <n v="6"/>
    <n v="10"/>
    <n v="16"/>
    <n v="4"/>
    <n v="3"/>
    <n v="7"/>
    <n v="1"/>
  </r>
  <r>
    <s v="2025-2026"/>
    <s v="08ETV0049F"/>
    <n v="1"/>
    <s v="TELESECUNDARIA 6049 &quot;REBECA SABATA&quot;"/>
    <s v="NVO. CASAS GRANDES"/>
    <n v="23"/>
    <x v="52"/>
    <x v="2"/>
    <x v="4"/>
    <x v="6"/>
    <n v="51"/>
    <n v="51"/>
    <n v="102"/>
    <n v="24"/>
    <n v="16"/>
    <n v="40"/>
    <n v="3"/>
    <n v="3"/>
    <n v="6"/>
    <n v="1"/>
  </r>
  <r>
    <s v="2025-2026"/>
    <s v="08ETV0051U"/>
    <n v="1"/>
    <s v="TELESECUNDARIA 6051"/>
    <s v="CUAUHTÉMOC"/>
    <n v="17"/>
    <x v="2"/>
    <x v="2"/>
    <x v="4"/>
    <x v="6"/>
    <n v="16"/>
    <n v="27"/>
    <n v="43"/>
    <n v="7"/>
    <n v="3"/>
    <n v="10"/>
    <n v="2"/>
    <n v="1"/>
    <n v="3"/>
    <n v="1"/>
  </r>
  <r>
    <s v="2025-2026"/>
    <s v="08ETV0052T"/>
    <n v="1"/>
    <s v="TELESECUNDARIA 6052"/>
    <s v="CUAUHTÉMOC"/>
    <n v="48"/>
    <x v="31"/>
    <x v="2"/>
    <x v="4"/>
    <x v="6"/>
    <n v="13"/>
    <n v="11"/>
    <n v="24"/>
    <n v="4"/>
    <n v="2"/>
    <n v="6"/>
    <n v="1"/>
    <n v="1"/>
    <n v="2"/>
    <n v="1"/>
  </r>
  <r>
    <s v="2025-2026"/>
    <s v="08ETV0058N"/>
    <n v="1"/>
    <s v="TELESECUNDARIA 6058"/>
    <s v="MADERA"/>
    <n v="63"/>
    <x v="17"/>
    <x v="2"/>
    <x v="4"/>
    <x v="6"/>
    <n v="11"/>
    <n v="5"/>
    <n v="16"/>
    <n v="7"/>
    <n v="2"/>
    <n v="9"/>
    <n v="0"/>
    <n v="2"/>
    <n v="2"/>
    <n v="1"/>
  </r>
  <r>
    <s v="2025-2026"/>
    <s v="08ETV0059M"/>
    <n v="1"/>
    <s v="TELESECUNDARIA 6059"/>
    <s v="CUAUHTÉMOC"/>
    <n v="31"/>
    <x v="14"/>
    <x v="2"/>
    <x v="4"/>
    <x v="6"/>
    <n v="8"/>
    <n v="11"/>
    <n v="19"/>
    <n v="2"/>
    <n v="1"/>
    <n v="3"/>
    <n v="0"/>
    <n v="2"/>
    <n v="2"/>
    <n v="1"/>
  </r>
  <r>
    <s v="2025-2026"/>
    <s v="08ETV0060B"/>
    <n v="1"/>
    <s v="TELESECUNDARIA 6060"/>
    <s v="CUAUHTÉMOC"/>
    <n v="31"/>
    <x v="14"/>
    <x v="2"/>
    <x v="4"/>
    <x v="6"/>
    <n v="47"/>
    <n v="34"/>
    <n v="81"/>
    <n v="20"/>
    <n v="18"/>
    <n v="38"/>
    <n v="3"/>
    <n v="3"/>
    <n v="6"/>
    <n v="1"/>
  </r>
  <r>
    <s v="2025-2026"/>
    <s v="08ETV0063Z"/>
    <n v="1"/>
    <s v="TELESECUNDARIA 6063"/>
    <s v="GUACHOCHI"/>
    <n v="33"/>
    <x v="62"/>
    <x v="2"/>
    <x v="4"/>
    <x v="6"/>
    <n v="16"/>
    <n v="13"/>
    <n v="29"/>
    <n v="4"/>
    <n v="3"/>
    <n v="7"/>
    <n v="1"/>
    <n v="1"/>
    <n v="2"/>
    <n v="1"/>
  </r>
  <r>
    <s v="2025-2026"/>
    <s v="08ETV0064Y"/>
    <n v="1"/>
    <s v="TELESECUNDARIA 6064"/>
    <s v="MADERA"/>
    <n v="34"/>
    <x v="54"/>
    <x v="2"/>
    <x v="4"/>
    <x v="6"/>
    <n v="21"/>
    <n v="9"/>
    <n v="30"/>
    <n v="2"/>
    <n v="6"/>
    <n v="8"/>
    <n v="2"/>
    <n v="0"/>
    <n v="2"/>
    <n v="1"/>
  </r>
  <r>
    <s v="2025-2026"/>
    <s v="08ETV0066W"/>
    <n v="1"/>
    <s v="TELESECUNDARIA 6066"/>
    <s v="HIDALGO DEL PARRAL"/>
    <n v="36"/>
    <x v="22"/>
    <x v="2"/>
    <x v="4"/>
    <x v="6"/>
    <n v="15"/>
    <n v="8"/>
    <n v="23"/>
    <n v="5"/>
    <n v="4"/>
    <n v="9"/>
    <n v="0"/>
    <n v="2"/>
    <n v="2"/>
    <n v="1"/>
  </r>
  <r>
    <s v="2025-2026"/>
    <s v="08ETV0068U"/>
    <n v="1"/>
    <s v="TELESECUNDARIA 6068"/>
    <s v="MADERA"/>
    <n v="40"/>
    <x v="21"/>
    <x v="2"/>
    <x v="4"/>
    <x v="6"/>
    <n v="10"/>
    <n v="10"/>
    <n v="20"/>
    <n v="2"/>
    <n v="3"/>
    <n v="5"/>
    <n v="1"/>
    <n v="1"/>
    <n v="2"/>
    <n v="1"/>
  </r>
  <r>
    <s v="2025-2026"/>
    <s v="08ETV0070I"/>
    <n v="1"/>
    <s v="TELESECUNDARIA 6070"/>
    <s v="MADERA"/>
    <n v="40"/>
    <x v="21"/>
    <x v="2"/>
    <x v="4"/>
    <x v="6"/>
    <n v="9"/>
    <n v="17"/>
    <n v="26"/>
    <n v="3"/>
    <n v="5"/>
    <n v="8"/>
    <n v="1"/>
    <n v="1"/>
    <n v="2"/>
    <n v="1"/>
  </r>
  <r>
    <s v="2025-2026"/>
    <s v="08ETV0071H"/>
    <n v="1"/>
    <s v="TELESECUNDARIA 6071"/>
    <s v="MADERA"/>
    <n v="43"/>
    <x v="46"/>
    <x v="2"/>
    <x v="4"/>
    <x v="6"/>
    <n v="6"/>
    <n v="8"/>
    <n v="14"/>
    <n v="2"/>
    <n v="1"/>
    <n v="3"/>
    <n v="0"/>
    <n v="1"/>
    <n v="1"/>
    <n v="1"/>
  </r>
  <r>
    <s v="2025-2026"/>
    <s v="08ETV0072G"/>
    <n v="1"/>
    <s v="TELESECUNDARIA 6072"/>
    <s v="MADERA"/>
    <n v="43"/>
    <x v="46"/>
    <x v="2"/>
    <x v="4"/>
    <x v="6"/>
    <n v="13"/>
    <n v="6"/>
    <n v="19"/>
    <n v="3"/>
    <n v="1"/>
    <n v="4"/>
    <n v="2"/>
    <n v="0"/>
    <n v="2"/>
    <n v="1"/>
  </r>
  <r>
    <s v="2025-2026"/>
    <s v="08ETV0073F"/>
    <n v="1"/>
    <s v="TELESECUNDARIA 6073"/>
    <s v="DELICIAS"/>
    <n v="45"/>
    <x v="47"/>
    <x v="2"/>
    <x v="4"/>
    <x v="6"/>
    <n v="28"/>
    <n v="38"/>
    <n v="66"/>
    <n v="0"/>
    <n v="11"/>
    <n v="11"/>
    <n v="3"/>
    <n v="1"/>
    <n v="4"/>
    <n v="1"/>
  </r>
  <r>
    <s v="2025-2026"/>
    <s v="08ETV0074E"/>
    <n v="1"/>
    <s v="TELESECUNDARIA 6074"/>
    <s v="DELICIAS"/>
    <n v="38"/>
    <x v="58"/>
    <x v="2"/>
    <x v="4"/>
    <x v="6"/>
    <n v="48"/>
    <n v="42"/>
    <n v="90"/>
    <n v="12"/>
    <n v="11"/>
    <n v="23"/>
    <n v="3"/>
    <n v="2"/>
    <n v="5"/>
    <n v="1"/>
  </r>
  <r>
    <s v="2025-2026"/>
    <s v="08ETV0075D"/>
    <n v="1"/>
    <s v="TELESECUNDARIA 6075"/>
    <s v="CUAUHTÉMOC"/>
    <n v="48"/>
    <x v="31"/>
    <x v="2"/>
    <x v="4"/>
    <x v="6"/>
    <n v="22"/>
    <n v="20"/>
    <n v="42"/>
    <n v="4"/>
    <n v="8"/>
    <n v="12"/>
    <n v="2"/>
    <n v="1"/>
    <n v="3"/>
    <n v="1"/>
  </r>
  <r>
    <s v="2025-2026"/>
    <s v="08ETV0076C"/>
    <n v="1"/>
    <s v="TELESECUNDARIA 6076"/>
    <s v="DELICIAS"/>
    <n v="55"/>
    <x v="56"/>
    <x v="2"/>
    <x v="4"/>
    <x v="6"/>
    <n v="38"/>
    <n v="36"/>
    <n v="74"/>
    <n v="6"/>
    <n v="10"/>
    <n v="16"/>
    <n v="1"/>
    <n v="3"/>
    <n v="4"/>
    <n v="1"/>
  </r>
  <r>
    <s v="2025-2026"/>
    <s v="08ETV0077B"/>
    <n v="1"/>
    <s v="TELESECUNDARIA 6077"/>
    <s v="DELICIAS"/>
    <n v="58"/>
    <x v="36"/>
    <x v="2"/>
    <x v="4"/>
    <x v="6"/>
    <n v="53"/>
    <n v="46"/>
    <n v="99"/>
    <n v="13"/>
    <n v="15"/>
    <n v="28"/>
    <n v="3"/>
    <n v="3"/>
    <n v="6"/>
    <n v="1"/>
  </r>
  <r>
    <s v="2025-2026"/>
    <s v="08ETV0079Z"/>
    <n v="1"/>
    <s v="TELESECUNDARIA 6079"/>
    <s v="DELICIAS"/>
    <n v="11"/>
    <x v="19"/>
    <x v="2"/>
    <x v="4"/>
    <x v="6"/>
    <n v="19"/>
    <n v="21"/>
    <n v="40"/>
    <n v="4"/>
    <n v="6"/>
    <n v="10"/>
    <n v="2"/>
    <n v="1"/>
    <n v="3"/>
    <n v="1"/>
  </r>
  <r>
    <s v="2025-2026"/>
    <s v="08ETV0080P"/>
    <n v="1"/>
    <s v="TELESECUNDARIA 6080"/>
    <s v="MADERA"/>
    <n v="63"/>
    <x v="17"/>
    <x v="2"/>
    <x v="4"/>
    <x v="6"/>
    <n v="4"/>
    <n v="6"/>
    <n v="10"/>
    <n v="3"/>
    <n v="0"/>
    <n v="3"/>
    <n v="0"/>
    <n v="1"/>
    <n v="1"/>
    <n v="1"/>
  </r>
  <r>
    <s v="2025-2026"/>
    <s v="08ETV0082N"/>
    <n v="1"/>
    <s v="TELESECUNDARIA 6082"/>
    <s v="JUÁREZ"/>
    <n v="1"/>
    <x v="59"/>
    <x v="2"/>
    <x v="4"/>
    <x v="6"/>
    <n v="38"/>
    <n v="39"/>
    <n v="77"/>
    <n v="5"/>
    <n v="8"/>
    <n v="13"/>
    <n v="2"/>
    <n v="2"/>
    <n v="4"/>
    <n v="1"/>
  </r>
  <r>
    <s v="2025-2026"/>
    <s v="08ETV0083M"/>
    <n v="1"/>
    <s v="TELESECUNDARIA 6083"/>
    <s v="NVO. CASAS GRANDES"/>
    <n v="5"/>
    <x v="23"/>
    <x v="2"/>
    <x v="4"/>
    <x v="6"/>
    <n v="32"/>
    <n v="29"/>
    <n v="61"/>
    <n v="8"/>
    <n v="7"/>
    <n v="15"/>
    <n v="0"/>
    <n v="3"/>
    <n v="3"/>
    <n v="1"/>
  </r>
  <r>
    <s v="2025-2026"/>
    <s v="08ETV0086J"/>
    <n v="1"/>
    <s v="TELESECUNDARIA 6086"/>
    <s v="DELICIAS"/>
    <n v="11"/>
    <x v="19"/>
    <x v="2"/>
    <x v="4"/>
    <x v="6"/>
    <n v="10"/>
    <n v="3"/>
    <n v="13"/>
    <n v="0"/>
    <n v="3"/>
    <n v="3"/>
    <n v="0"/>
    <n v="1"/>
    <n v="1"/>
    <n v="1"/>
  </r>
  <r>
    <s v="2025-2026"/>
    <s v="08ETV0087I"/>
    <n v="1"/>
    <s v="TELESECUNDARIA 6087"/>
    <s v="CUAUHTÉMOC"/>
    <n v="18"/>
    <x v="7"/>
    <x v="2"/>
    <x v="4"/>
    <x v="6"/>
    <n v="37"/>
    <n v="14"/>
    <n v="51"/>
    <n v="4"/>
    <n v="8"/>
    <n v="12"/>
    <n v="2"/>
    <n v="1"/>
    <n v="3"/>
    <n v="1"/>
  </r>
  <r>
    <s v="2025-2026"/>
    <s v="08ETV0089G"/>
    <n v="1"/>
    <s v="TELESECUNDARIA 6089"/>
    <s v="GUACHOCHI"/>
    <n v="27"/>
    <x v="10"/>
    <x v="2"/>
    <x v="4"/>
    <x v="6"/>
    <n v="38"/>
    <n v="48"/>
    <n v="86"/>
    <n v="10"/>
    <n v="10"/>
    <n v="20"/>
    <n v="3"/>
    <n v="2"/>
    <n v="5"/>
    <n v="1"/>
  </r>
  <r>
    <s v="2025-2026"/>
    <s v="08ETV0091V"/>
    <n v="1"/>
    <s v="TELESECUNDARIA 6091"/>
    <s v="CUAUHTÉMOC"/>
    <n v="31"/>
    <x v="14"/>
    <x v="2"/>
    <x v="4"/>
    <x v="6"/>
    <n v="10"/>
    <n v="9"/>
    <n v="19"/>
    <n v="3"/>
    <n v="4"/>
    <n v="7"/>
    <n v="0"/>
    <n v="2"/>
    <n v="2"/>
    <n v="1"/>
  </r>
  <r>
    <s v="2025-2026"/>
    <s v="08ETV0092U"/>
    <n v="1"/>
    <s v="TELESECUNDARIA 6092"/>
    <s v="NVO. CASAS GRANDES"/>
    <n v="35"/>
    <x v="53"/>
    <x v="2"/>
    <x v="4"/>
    <x v="6"/>
    <n v="11"/>
    <n v="14"/>
    <n v="25"/>
    <n v="3"/>
    <n v="2"/>
    <n v="5"/>
    <n v="1"/>
    <n v="1"/>
    <n v="2"/>
    <n v="1"/>
  </r>
  <r>
    <s v="2025-2026"/>
    <s v="08ETV0093T"/>
    <n v="1"/>
    <s v="TELESECUNDARIA 6093"/>
    <s v="NVO. CASAS GRANDES"/>
    <n v="35"/>
    <x v="53"/>
    <x v="2"/>
    <x v="4"/>
    <x v="6"/>
    <n v="27"/>
    <n v="25"/>
    <n v="52"/>
    <n v="4"/>
    <n v="8"/>
    <n v="12"/>
    <n v="0"/>
    <n v="3"/>
    <n v="3"/>
    <n v="1"/>
  </r>
  <r>
    <s v="2025-2026"/>
    <s v="08ETV0094S"/>
    <n v="1"/>
    <s v="TELESECUNDARIA 6094"/>
    <s v="HIDALGO DEL PARRAL"/>
    <n v="44"/>
    <x v="43"/>
    <x v="2"/>
    <x v="4"/>
    <x v="6"/>
    <n v="17"/>
    <n v="11"/>
    <n v="28"/>
    <n v="2"/>
    <n v="4"/>
    <n v="6"/>
    <n v="1"/>
    <n v="1"/>
    <n v="2"/>
    <n v="1"/>
  </r>
  <r>
    <s v="2025-2026"/>
    <s v="08ETV0095R"/>
    <n v="1"/>
    <s v="TELESECUNDARIA 6095"/>
    <s v="CUAUHTÉMOC"/>
    <n v="48"/>
    <x v="31"/>
    <x v="2"/>
    <x v="4"/>
    <x v="6"/>
    <n v="12"/>
    <n v="4"/>
    <n v="16"/>
    <n v="0"/>
    <n v="0"/>
    <n v="0"/>
    <n v="1"/>
    <n v="0"/>
    <n v="1"/>
    <n v="1"/>
  </r>
  <r>
    <s v="2025-2026"/>
    <s v="08ETV0096Q"/>
    <n v="1"/>
    <s v="TELESECUNDARIA 6096"/>
    <s v="CUAUHTÉMOC"/>
    <n v="48"/>
    <x v="31"/>
    <x v="2"/>
    <x v="4"/>
    <x v="6"/>
    <n v="20"/>
    <n v="22"/>
    <n v="42"/>
    <n v="5"/>
    <n v="8"/>
    <n v="13"/>
    <n v="1"/>
    <n v="2"/>
    <n v="3"/>
    <n v="1"/>
  </r>
  <r>
    <s v="2025-2026"/>
    <s v="08ETV0097P"/>
    <n v="1"/>
    <s v="TELESECUNDARIA 6097"/>
    <s v="CUAUHTÉMOC"/>
    <n v="48"/>
    <x v="31"/>
    <x v="2"/>
    <x v="4"/>
    <x v="6"/>
    <n v="10"/>
    <n v="11"/>
    <n v="21"/>
    <n v="5"/>
    <n v="4"/>
    <n v="9"/>
    <n v="1"/>
    <n v="1"/>
    <n v="2"/>
    <n v="1"/>
  </r>
  <r>
    <s v="2025-2026"/>
    <s v="08ETV0098O"/>
    <n v="1"/>
    <s v="TELESECUNDARIA 6098"/>
    <s v="CREEL"/>
    <n v="51"/>
    <x v="18"/>
    <x v="2"/>
    <x v="4"/>
    <x v="6"/>
    <n v="53"/>
    <n v="48"/>
    <n v="101"/>
    <n v="19"/>
    <n v="17"/>
    <n v="36"/>
    <n v="1"/>
    <n v="5"/>
    <n v="6"/>
    <n v="1"/>
  </r>
  <r>
    <s v="2025-2026"/>
    <s v="08ETV0099N"/>
    <n v="1"/>
    <s v="TELESECUNDARIA 6099"/>
    <s v="GUACHOCHI"/>
    <n v="56"/>
    <x v="50"/>
    <x v="2"/>
    <x v="4"/>
    <x v="6"/>
    <n v="9"/>
    <n v="5"/>
    <n v="14"/>
    <n v="4"/>
    <n v="2"/>
    <n v="6"/>
    <n v="0"/>
    <n v="1"/>
    <n v="1"/>
    <n v="1"/>
  </r>
  <r>
    <s v="2025-2026"/>
    <s v="08ETV0100M"/>
    <n v="1"/>
    <s v="TELESECUNDARIA 6100"/>
    <s v="HIDALGO DEL PARRAL"/>
    <n v="60"/>
    <x v="25"/>
    <x v="2"/>
    <x v="4"/>
    <x v="6"/>
    <n v="64"/>
    <n v="72"/>
    <n v="136"/>
    <n v="24"/>
    <n v="16"/>
    <n v="40"/>
    <n v="2"/>
    <n v="5"/>
    <n v="7"/>
    <n v="1"/>
  </r>
  <r>
    <s v="2025-2026"/>
    <s v="08ETV0102K"/>
    <n v="1"/>
    <s v="TELESECUNDARIA 6102"/>
    <s v="DELICIAS"/>
    <n v="62"/>
    <x v="29"/>
    <x v="2"/>
    <x v="4"/>
    <x v="6"/>
    <n v="15"/>
    <n v="13"/>
    <n v="28"/>
    <n v="7"/>
    <n v="2"/>
    <n v="9"/>
    <n v="1"/>
    <n v="1"/>
    <n v="2"/>
    <n v="1"/>
  </r>
  <r>
    <s v="2025-2026"/>
    <s v="08ETV0103J"/>
    <n v="1"/>
    <s v="TELESECUNDARIA 6103"/>
    <s v="DELICIAS"/>
    <n v="62"/>
    <x v="29"/>
    <x v="2"/>
    <x v="4"/>
    <x v="6"/>
    <n v="46"/>
    <n v="32"/>
    <n v="78"/>
    <n v="5"/>
    <n v="9"/>
    <n v="14"/>
    <n v="1"/>
    <n v="3"/>
    <n v="4"/>
    <n v="1"/>
  </r>
  <r>
    <s v="2025-2026"/>
    <s v="08ETV0104I"/>
    <n v="1"/>
    <s v="TELESECUNDARIA 6104"/>
    <s v="CREEL"/>
    <n v="65"/>
    <x v="5"/>
    <x v="2"/>
    <x v="4"/>
    <x v="6"/>
    <n v="58"/>
    <n v="53"/>
    <n v="111"/>
    <n v="22"/>
    <n v="14"/>
    <n v="36"/>
    <n v="3"/>
    <n v="3"/>
    <n v="6"/>
    <n v="1"/>
  </r>
  <r>
    <s v="2025-2026"/>
    <s v="08ETV0105H"/>
    <n v="1"/>
    <s v="TELESECUNDARIA 6105"/>
    <s v="CUAUHTÉMOC"/>
    <n v="31"/>
    <x v="14"/>
    <x v="2"/>
    <x v="4"/>
    <x v="6"/>
    <n v="7"/>
    <n v="5"/>
    <n v="12"/>
    <n v="1"/>
    <n v="2"/>
    <n v="3"/>
    <n v="0"/>
    <n v="1"/>
    <n v="1"/>
    <n v="1"/>
  </r>
  <r>
    <s v="2025-2026"/>
    <s v="08ETV0106G"/>
    <n v="1"/>
    <s v="TELESECUNDARIA 6106"/>
    <s v="CREEL"/>
    <n v="51"/>
    <x v="18"/>
    <x v="2"/>
    <x v="4"/>
    <x v="6"/>
    <n v="25"/>
    <n v="21"/>
    <n v="46"/>
    <n v="4"/>
    <n v="4"/>
    <n v="8"/>
    <n v="1"/>
    <n v="2"/>
    <n v="3"/>
    <n v="1"/>
  </r>
  <r>
    <s v="2025-2026"/>
    <s v="08ETV0107F"/>
    <n v="1"/>
    <s v="TELESECUNDARIA 6107"/>
    <s v="NVO. CASAS GRANDES"/>
    <n v="23"/>
    <x v="52"/>
    <x v="2"/>
    <x v="4"/>
    <x v="6"/>
    <n v="26"/>
    <n v="12"/>
    <n v="38"/>
    <n v="5"/>
    <n v="9"/>
    <n v="14"/>
    <n v="2"/>
    <n v="1"/>
    <n v="3"/>
    <n v="1"/>
  </r>
  <r>
    <s v="2025-2026"/>
    <s v="08ETV0108E"/>
    <n v="1"/>
    <s v="TELESECUNDARIA 6108 &quot;PROFRA. IRMA GUADALUPE GÓMEZ BOJÓRQUEZ&quot;"/>
    <s v="CHIHUAHUA"/>
    <n v="61"/>
    <x v="37"/>
    <x v="2"/>
    <x v="4"/>
    <x v="6"/>
    <n v="25"/>
    <n v="30"/>
    <n v="55"/>
    <n v="6"/>
    <n v="7"/>
    <n v="13"/>
    <n v="1"/>
    <n v="2"/>
    <n v="3"/>
    <n v="1"/>
  </r>
  <r>
    <s v="2025-2026"/>
    <s v="08ETV0109D"/>
    <n v="1"/>
    <s v="TELESECUNDARIA 6109"/>
    <s v="GUACHOCHI"/>
    <n v="64"/>
    <x v="60"/>
    <x v="2"/>
    <x v="4"/>
    <x v="6"/>
    <n v="14"/>
    <n v="7"/>
    <n v="21"/>
    <n v="4"/>
    <n v="5"/>
    <n v="9"/>
    <n v="1"/>
    <n v="1"/>
    <n v="2"/>
    <n v="1"/>
  </r>
  <r>
    <s v="2025-2026"/>
    <s v="08ETV0112R"/>
    <n v="1"/>
    <s v="TELESECUNDARIA 6112"/>
    <s v="MADERA"/>
    <n v="40"/>
    <x v="21"/>
    <x v="2"/>
    <x v="4"/>
    <x v="6"/>
    <n v="9"/>
    <n v="9"/>
    <n v="18"/>
    <n v="5"/>
    <n v="3"/>
    <n v="8"/>
    <n v="0"/>
    <n v="2"/>
    <n v="2"/>
    <n v="1"/>
  </r>
  <r>
    <s v="2025-2026"/>
    <s v="08ETV0114P"/>
    <n v="1"/>
    <s v="TELESECUNDARIA 6114"/>
    <s v="GUADALUPE Y CALVO"/>
    <n v="29"/>
    <x v="11"/>
    <x v="2"/>
    <x v="4"/>
    <x v="6"/>
    <n v="29"/>
    <n v="32"/>
    <n v="61"/>
    <n v="9"/>
    <n v="8"/>
    <n v="17"/>
    <n v="3"/>
    <n v="1"/>
    <n v="4"/>
    <n v="1"/>
  </r>
  <r>
    <s v="2025-2026"/>
    <s v="08ETV0116N"/>
    <n v="1"/>
    <s v="TELESECUNDARIA 6116"/>
    <s v="CHIHUAHUA"/>
    <n v="19"/>
    <x v="0"/>
    <x v="2"/>
    <x v="4"/>
    <x v="6"/>
    <n v="96"/>
    <n v="50"/>
    <n v="146"/>
    <n v="21"/>
    <n v="11"/>
    <n v="32"/>
    <n v="2"/>
    <n v="4"/>
    <n v="6"/>
    <n v="1"/>
  </r>
  <r>
    <s v="2025-2026"/>
    <s v="08ETV0117M"/>
    <n v="1"/>
    <s v="TELESECUNDARIA 6117"/>
    <s v="CHIHUAHUA"/>
    <n v="19"/>
    <x v="0"/>
    <x v="2"/>
    <x v="4"/>
    <x v="6"/>
    <n v="91"/>
    <n v="74"/>
    <n v="165"/>
    <n v="40"/>
    <n v="52"/>
    <n v="92"/>
    <n v="3"/>
    <n v="5"/>
    <n v="8"/>
    <n v="1"/>
  </r>
  <r>
    <s v="2025-2026"/>
    <s v="08ETV0117M"/>
    <n v="2"/>
    <s v="TELESECUNDARIA 6117"/>
    <s v="CHIHUAHUA"/>
    <n v="19"/>
    <x v="0"/>
    <x v="2"/>
    <x v="4"/>
    <x v="6"/>
    <n v="79"/>
    <n v="49"/>
    <n v="128"/>
    <n v="0"/>
    <n v="0"/>
    <n v="0"/>
    <n v="3"/>
    <n v="3"/>
    <n v="6"/>
    <n v="1"/>
  </r>
  <r>
    <s v="2025-2026"/>
    <s v="08ETV0118L"/>
    <n v="1"/>
    <s v="TELESECUNDARIA 6125"/>
    <s v="CUAUHTÉMOC"/>
    <n v="48"/>
    <x v="31"/>
    <x v="2"/>
    <x v="4"/>
    <x v="6"/>
    <n v="7"/>
    <n v="6"/>
    <n v="13"/>
    <n v="0"/>
    <n v="0"/>
    <n v="0"/>
    <n v="0"/>
    <n v="1"/>
    <n v="1"/>
    <n v="1"/>
  </r>
  <r>
    <s v="2025-2026"/>
    <s v="08ETV0119K"/>
    <n v="1"/>
    <s v="TELESECUNDARIA 6118"/>
    <s v="JUÁREZ"/>
    <n v="1"/>
    <x v="59"/>
    <x v="2"/>
    <x v="4"/>
    <x v="6"/>
    <n v="6"/>
    <n v="11"/>
    <n v="17"/>
    <n v="1"/>
    <n v="1"/>
    <n v="2"/>
    <n v="0"/>
    <n v="1"/>
    <n v="1"/>
    <n v="1"/>
  </r>
  <r>
    <s v="2025-2026"/>
    <s v="08ETV0120Z"/>
    <n v="1"/>
    <s v="TELESECUNDARIA 6121"/>
    <s v="CHIHUAHUA"/>
    <n v="26"/>
    <x v="33"/>
    <x v="2"/>
    <x v="4"/>
    <x v="6"/>
    <n v="44"/>
    <n v="37"/>
    <n v="81"/>
    <n v="11"/>
    <n v="6"/>
    <n v="17"/>
    <n v="1"/>
    <n v="3"/>
    <n v="4"/>
    <n v="1"/>
  </r>
  <r>
    <s v="2025-2026"/>
    <s v="08ETV0121Z"/>
    <n v="1"/>
    <s v="TELESECUNDARIA 6124"/>
    <s v="CUAUHTÉMOC"/>
    <n v="48"/>
    <x v="31"/>
    <x v="2"/>
    <x v="4"/>
    <x v="6"/>
    <n v="29"/>
    <n v="15"/>
    <n v="44"/>
    <n v="7"/>
    <n v="8"/>
    <n v="15"/>
    <n v="1"/>
    <n v="2"/>
    <n v="3"/>
    <n v="1"/>
  </r>
  <r>
    <s v="2025-2026"/>
    <s v="08ETV0122Y"/>
    <n v="1"/>
    <s v="TELESECUNDARIA 6123"/>
    <s v="CUAUHTÉMOC"/>
    <n v="48"/>
    <x v="31"/>
    <x v="2"/>
    <x v="4"/>
    <x v="6"/>
    <n v="12"/>
    <n v="11"/>
    <n v="23"/>
    <n v="9"/>
    <n v="4"/>
    <n v="13"/>
    <n v="2"/>
    <n v="0"/>
    <n v="2"/>
    <n v="1"/>
  </r>
  <r>
    <s v="2025-2026"/>
    <s v="08ETV0123X"/>
    <n v="1"/>
    <s v="TELESECUNDARIA 6119"/>
    <s v="CUAUHTÉMOC"/>
    <n v="18"/>
    <x v="7"/>
    <x v="2"/>
    <x v="4"/>
    <x v="6"/>
    <n v="31"/>
    <n v="26"/>
    <n v="57"/>
    <n v="8"/>
    <n v="8"/>
    <n v="16"/>
    <n v="3"/>
    <n v="0"/>
    <n v="3"/>
    <n v="1"/>
  </r>
  <r>
    <s v="2025-2026"/>
    <s v="08ETV0124W"/>
    <n v="1"/>
    <s v="TELESECUNDARIA 6122"/>
    <s v="DELICIAS"/>
    <n v="21"/>
    <x v="3"/>
    <x v="2"/>
    <x v="4"/>
    <x v="6"/>
    <n v="63"/>
    <n v="44"/>
    <n v="107"/>
    <n v="17"/>
    <n v="23"/>
    <n v="40"/>
    <n v="4"/>
    <n v="3"/>
    <n v="7"/>
    <n v="1"/>
  </r>
  <r>
    <s v="2025-2026"/>
    <s v="08ETV0125V"/>
    <n v="1"/>
    <s v="TELESECUNDARIA 6126"/>
    <s v="CREEL"/>
    <n v="8"/>
    <x v="13"/>
    <x v="2"/>
    <x v="4"/>
    <x v="6"/>
    <n v="29"/>
    <n v="32"/>
    <n v="61"/>
    <n v="5"/>
    <n v="5"/>
    <n v="10"/>
    <n v="1"/>
    <n v="2"/>
    <n v="3"/>
    <n v="1"/>
  </r>
  <r>
    <s v="2025-2026"/>
    <s v="08ETV0126U"/>
    <n v="1"/>
    <s v="TELESECUNDARIA 6120"/>
    <s v="NVO. CASAS GRANDES"/>
    <n v="13"/>
    <x v="32"/>
    <x v="2"/>
    <x v="4"/>
    <x v="6"/>
    <n v="39"/>
    <n v="35"/>
    <n v="74"/>
    <n v="18"/>
    <n v="22"/>
    <n v="40"/>
    <n v="4"/>
    <n v="2"/>
    <n v="6"/>
    <n v="1"/>
  </r>
  <r>
    <s v="2025-2026"/>
    <s v="08ETV0127T"/>
    <n v="1"/>
    <s v="TELESECUNDARIA 6127"/>
    <s v="GUACHOCHI"/>
    <n v="46"/>
    <x v="20"/>
    <x v="2"/>
    <x v="4"/>
    <x v="6"/>
    <n v="23"/>
    <n v="24"/>
    <n v="47"/>
    <n v="6"/>
    <n v="1"/>
    <n v="7"/>
    <n v="1"/>
    <n v="2"/>
    <n v="3"/>
    <n v="1"/>
  </r>
  <r>
    <s v="2025-2026"/>
    <s v="08ETV0128S"/>
    <n v="1"/>
    <s v="TELESECUNDARIA 6128"/>
    <s v="GUACHOCHI"/>
    <n v="46"/>
    <x v="20"/>
    <x v="2"/>
    <x v="4"/>
    <x v="6"/>
    <n v="74"/>
    <n v="70"/>
    <n v="144"/>
    <n v="16"/>
    <n v="27"/>
    <n v="43"/>
    <n v="1"/>
    <n v="5"/>
    <n v="6"/>
    <n v="1"/>
  </r>
  <r>
    <s v="2025-2026"/>
    <s v="08ETV0129R"/>
    <n v="1"/>
    <s v="TELESECUNDARIA 6130"/>
    <s v="CREEL"/>
    <n v="66"/>
    <x v="16"/>
    <x v="2"/>
    <x v="4"/>
    <x v="6"/>
    <n v="23"/>
    <n v="23"/>
    <n v="46"/>
    <n v="3"/>
    <n v="9"/>
    <n v="12"/>
    <n v="0"/>
    <n v="3"/>
    <n v="3"/>
    <n v="1"/>
  </r>
  <r>
    <s v="2025-2026"/>
    <s v="08ETV0130G"/>
    <n v="1"/>
    <s v="TELESECUNDARIA 6129"/>
    <s v="GUACHOCHI"/>
    <n v="56"/>
    <x v="50"/>
    <x v="2"/>
    <x v="4"/>
    <x v="6"/>
    <n v="19"/>
    <n v="16"/>
    <n v="35"/>
    <n v="7"/>
    <n v="5"/>
    <n v="12"/>
    <n v="1"/>
    <n v="1"/>
    <n v="2"/>
    <n v="1"/>
  </r>
  <r>
    <s v="2025-2026"/>
    <s v="08ETV0131F"/>
    <n v="1"/>
    <s v="TELESECUNDARIA 6134"/>
    <s v="CHIHUAHUA"/>
    <n v="22"/>
    <x v="44"/>
    <x v="2"/>
    <x v="4"/>
    <x v="6"/>
    <n v="15"/>
    <n v="12"/>
    <n v="27"/>
    <n v="7"/>
    <n v="4"/>
    <n v="11"/>
    <n v="1"/>
    <n v="1"/>
    <n v="2"/>
    <n v="1"/>
  </r>
  <r>
    <s v="2025-2026"/>
    <s v="08ETV0132E"/>
    <n v="1"/>
    <s v="TELESECUNDARIA 6133"/>
    <s v="CREEL"/>
    <n v="51"/>
    <x v="18"/>
    <x v="2"/>
    <x v="4"/>
    <x v="6"/>
    <n v="44"/>
    <n v="50"/>
    <n v="94"/>
    <n v="11"/>
    <n v="17"/>
    <n v="28"/>
    <n v="1"/>
    <n v="2"/>
    <n v="3"/>
    <n v="1"/>
  </r>
  <r>
    <s v="2025-2026"/>
    <s v="08ETV0133D"/>
    <n v="1"/>
    <s v="TELESECUNDARIA 6132"/>
    <s v="CREEL"/>
    <n v="41"/>
    <x v="64"/>
    <x v="2"/>
    <x v="4"/>
    <x v="6"/>
    <n v="26"/>
    <n v="31"/>
    <n v="57"/>
    <n v="8"/>
    <n v="8"/>
    <n v="16"/>
    <n v="0"/>
    <n v="3"/>
    <n v="3"/>
    <n v="1"/>
  </r>
  <r>
    <s v="2025-2026"/>
    <s v="08ETV0134C"/>
    <n v="1"/>
    <s v="TELESECUNDARIA 6131"/>
    <s v="CHIHUAHUA"/>
    <n v="19"/>
    <x v="0"/>
    <x v="2"/>
    <x v="4"/>
    <x v="6"/>
    <n v="87"/>
    <n v="74"/>
    <n v="161"/>
    <n v="24"/>
    <n v="26"/>
    <n v="50"/>
    <n v="4"/>
    <n v="3"/>
    <n v="7"/>
    <n v="1"/>
  </r>
  <r>
    <s v="2025-2026"/>
    <s v="08ETV0135B"/>
    <n v="1"/>
    <s v="TELESECUNDARIA 6135"/>
    <s v="CUAUHTÉMOC"/>
    <n v="48"/>
    <x v="31"/>
    <x v="2"/>
    <x v="4"/>
    <x v="6"/>
    <n v="18"/>
    <n v="11"/>
    <n v="29"/>
    <n v="0"/>
    <n v="5"/>
    <n v="5"/>
    <n v="1"/>
    <n v="1"/>
    <n v="2"/>
    <n v="1"/>
  </r>
  <r>
    <s v="2025-2026"/>
    <s v="08ETV0137Z"/>
    <n v="1"/>
    <s v="TELESECUNDARIA 6136"/>
    <s v="GUACHOCHI"/>
    <n v="46"/>
    <x v="20"/>
    <x v="2"/>
    <x v="4"/>
    <x v="6"/>
    <n v="13"/>
    <n v="19"/>
    <n v="32"/>
    <n v="2"/>
    <n v="0"/>
    <n v="2"/>
    <n v="1"/>
    <n v="1"/>
    <n v="2"/>
    <n v="1"/>
  </r>
  <r>
    <s v="2025-2026"/>
    <s v="08ETV0138Z"/>
    <n v="1"/>
    <s v="TELESECUNDARIA 6137"/>
    <s v="GUACHOCHI"/>
    <n v="46"/>
    <x v="20"/>
    <x v="2"/>
    <x v="4"/>
    <x v="6"/>
    <n v="14"/>
    <n v="14"/>
    <n v="28"/>
    <n v="5"/>
    <n v="6"/>
    <n v="11"/>
    <n v="1"/>
    <n v="1"/>
    <n v="2"/>
    <n v="1"/>
  </r>
  <r>
    <s v="2025-2026"/>
    <s v="08ETV0139Y"/>
    <n v="1"/>
    <s v="TELESECUNDARIA 6142"/>
    <s v="HIDALGO DEL PARRAL"/>
    <n v="36"/>
    <x v="22"/>
    <x v="2"/>
    <x v="4"/>
    <x v="6"/>
    <n v="22"/>
    <n v="19"/>
    <n v="41"/>
    <n v="3"/>
    <n v="5"/>
    <n v="8"/>
    <n v="2"/>
    <n v="1"/>
    <n v="3"/>
    <n v="1"/>
  </r>
  <r>
    <s v="2025-2026"/>
    <s v="08ETV0140N"/>
    <n v="1"/>
    <s v="TELESECUNDARIA 6139"/>
    <s v="CUAUHTÉMOC"/>
    <n v="18"/>
    <x v="7"/>
    <x v="2"/>
    <x v="4"/>
    <x v="6"/>
    <n v="25"/>
    <n v="4"/>
    <n v="29"/>
    <n v="11"/>
    <n v="8"/>
    <n v="19"/>
    <n v="0"/>
    <n v="2"/>
    <n v="2"/>
    <n v="1"/>
  </r>
  <r>
    <s v="2025-2026"/>
    <s v="08ETV0141M"/>
    <n v="1"/>
    <s v="TELESECUNDARIA 6144"/>
    <s v="HIDALGO DEL PARRAL"/>
    <n v="59"/>
    <x v="28"/>
    <x v="2"/>
    <x v="4"/>
    <x v="6"/>
    <n v="23"/>
    <n v="16"/>
    <n v="39"/>
    <n v="6"/>
    <n v="4"/>
    <n v="10"/>
    <n v="1"/>
    <n v="2"/>
    <n v="3"/>
    <n v="1"/>
  </r>
  <r>
    <s v="2025-2026"/>
    <s v="08ETV0144J"/>
    <n v="1"/>
    <s v="TELESECUNDARIA 6140"/>
    <s v="GUACHOCHI"/>
    <n v="27"/>
    <x v="10"/>
    <x v="2"/>
    <x v="4"/>
    <x v="6"/>
    <n v="49"/>
    <n v="44"/>
    <n v="93"/>
    <n v="10"/>
    <n v="4"/>
    <n v="14"/>
    <n v="1"/>
    <n v="4"/>
    <n v="5"/>
    <n v="1"/>
  </r>
  <r>
    <s v="2025-2026"/>
    <s v="08ETV0145I"/>
    <n v="1"/>
    <s v="TELESECUNDARIA 6145"/>
    <s v="CREEL"/>
    <n v="8"/>
    <x v="13"/>
    <x v="2"/>
    <x v="4"/>
    <x v="6"/>
    <n v="33"/>
    <n v="53"/>
    <n v="86"/>
    <n v="9"/>
    <n v="3"/>
    <n v="12"/>
    <n v="2"/>
    <n v="3"/>
    <n v="5"/>
    <n v="1"/>
  </r>
  <r>
    <s v="2025-2026"/>
    <s v="08ETV0148F"/>
    <n v="1"/>
    <s v="TELESECUNDARIA 6148"/>
    <s v="CUAUHTÉMOC"/>
    <n v="31"/>
    <x v="14"/>
    <x v="2"/>
    <x v="4"/>
    <x v="6"/>
    <n v="20"/>
    <n v="20"/>
    <n v="40"/>
    <n v="4"/>
    <n v="4"/>
    <n v="8"/>
    <n v="0"/>
    <n v="2"/>
    <n v="2"/>
    <n v="1"/>
  </r>
  <r>
    <s v="2025-2026"/>
    <s v="08ETV0150U"/>
    <n v="1"/>
    <s v="TELESECUNDARIA 6151"/>
    <s v="CREEL"/>
    <n v="66"/>
    <x v="16"/>
    <x v="2"/>
    <x v="4"/>
    <x v="6"/>
    <n v="8"/>
    <n v="8"/>
    <n v="16"/>
    <n v="2"/>
    <n v="3"/>
    <n v="5"/>
    <n v="0"/>
    <n v="1"/>
    <n v="1"/>
    <n v="1"/>
  </r>
  <r>
    <s v="2025-2026"/>
    <s v="08ETV0151T"/>
    <n v="1"/>
    <s v="TELESECUNDARIA 6158"/>
    <s v="DELICIAS"/>
    <n v="21"/>
    <x v="3"/>
    <x v="2"/>
    <x v="4"/>
    <x v="6"/>
    <n v="111"/>
    <n v="121"/>
    <n v="232"/>
    <n v="30"/>
    <n v="25"/>
    <n v="55"/>
    <n v="4"/>
    <n v="6"/>
    <n v="10"/>
    <n v="1"/>
  </r>
  <r>
    <s v="2025-2026"/>
    <s v="08ETV0152S"/>
    <n v="1"/>
    <s v="TELESECUNDARIA 6153"/>
    <s v="NVO. CASAS GRANDES"/>
    <n v="23"/>
    <x v="52"/>
    <x v="2"/>
    <x v="4"/>
    <x v="6"/>
    <n v="84"/>
    <n v="86"/>
    <n v="170"/>
    <n v="20"/>
    <n v="30"/>
    <n v="50"/>
    <n v="3"/>
    <n v="6"/>
    <n v="9"/>
    <n v="1"/>
  </r>
  <r>
    <s v="2025-2026"/>
    <s v="08ETV0154Q"/>
    <n v="1"/>
    <s v="TELESECUNDARIA 6155"/>
    <s v="CHIHUAHUA"/>
    <n v="19"/>
    <x v="0"/>
    <x v="2"/>
    <x v="4"/>
    <x v="6"/>
    <n v="77"/>
    <n v="88"/>
    <n v="165"/>
    <n v="29"/>
    <n v="25"/>
    <n v="54"/>
    <n v="3"/>
    <n v="3"/>
    <n v="6"/>
    <n v="1"/>
  </r>
  <r>
    <s v="2025-2026"/>
    <s v="08ETV0155P"/>
    <n v="1"/>
    <s v="TELESECUNDARIA 6150"/>
    <s v="NVO. CASAS GRANDES"/>
    <n v="50"/>
    <x v="30"/>
    <x v="2"/>
    <x v="4"/>
    <x v="6"/>
    <n v="14"/>
    <n v="6"/>
    <n v="20"/>
    <n v="5"/>
    <n v="2"/>
    <n v="7"/>
    <n v="2"/>
    <n v="0"/>
    <n v="2"/>
    <n v="1"/>
  </r>
  <r>
    <s v="2025-2026"/>
    <s v="08ETV0156O"/>
    <n v="1"/>
    <s v="TELESECUNDARIA 6152"/>
    <s v="NVO. CASAS GRANDES"/>
    <n v="35"/>
    <x v="53"/>
    <x v="2"/>
    <x v="4"/>
    <x v="6"/>
    <n v="6"/>
    <n v="8"/>
    <n v="14"/>
    <n v="0"/>
    <n v="3"/>
    <n v="3"/>
    <n v="1"/>
    <n v="0"/>
    <n v="1"/>
    <n v="1"/>
  </r>
  <r>
    <s v="2025-2026"/>
    <s v="08ETV0157N"/>
    <n v="1"/>
    <s v="TELESECUNDARIA 6154"/>
    <s v="NVO. CASAS GRANDES"/>
    <n v="35"/>
    <x v="53"/>
    <x v="2"/>
    <x v="4"/>
    <x v="6"/>
    <n v="26"/>
    <n v="22"/>
    <n v="48"/>
    <n v="15"/>
    <n v="7"/>
    <n v="22"/>
    <n v="1"/>
    <n v="2"/>
    <n v="3"/>
    <n v="1"/>
  </r>
  <r>
    <s v="2025-2026"/>
    <s v="08ETV0158M"/>
    <n v="1"/>
    <s v="TELESECUNDARIA 6157"/>
    <s v="NVO. CASAS GRANDES"/>
    <n v="35"/>
    <x v="53"/>
    <x v="2"/>
    <x v="4"/>
    <x v="6"/>
    <n v="37"/>
    <n v="23"/>
    <n v="60"/>
    <n v="3"/>
    <n v="7"/>
    <n v="10"/>
    <n v="2"/>
    <n v="1"/>
    <n v="3"/>
    <n v="1"/>
  </r>
  <r>
    <s v="2025-2026"/>
    <s v="08ETV0159L"/>
    <n v="1"/>
    <s v="TELESECUNDARIA 6159"/>
    <s v="CUAUHTÉMOC"/>
    <n v="18"/>
    <x v="7"/>
    <x v="2"/>
    <x v="4"/>
    <x v="6"/>
    <n v="37"/>
    <n v="25"/>
    <n v="62"/>
    <n v="11"/>
    <n v="8"/>
    <n v="19"/>
    <n v="1"/>
    <n v="2"/>
    <n v="3"/>
    <n v="1"/>
  </r>
  <r>
    <s v="2025-2026"/>
    <s v="08ETV0160A"/>
    <n v="1"/>
    <s v="TELESECUNDARIA 6160"/>
    <s v="CUAUHTÉMOC"/>
    <n v="31"/>
    <x v="14"/>
    <x v="2"/>
    <x v="4"/>
    <x v="6"/>
    <n v="6"/>
    <n v="10"/>
    <n v="16"/>
    <n v="1"/>
    <n v="0"/>
    <n v="1"/>
    <n v="0"/>
    <n v="1"/>
    <n v="1"/>
    <n v="1"/>
  </r>
  <r>
    <s v="2025-2026"/>
    <s v="08ETV0161Z"/>
    <n v="1"/>
    <s v="TELESECUNDARIA 6161"/>
    <s v="CREEL"/>
    <n v="51"/>
    <x v="18"/>
    <x v="2"/>
    <x v="4"/>
    <x v="6"/>
    <n v="123"/>
    <n v="140"/>
    <n v="263"/>
    <n v="51"/>
    <n v="44"/>
    <n v="95"/>
    <n v="6"/>
    <n v="9"/>
    <n v="15"/>
    <n v="1"/>
  </r>
  <r>
    <s v="2025-2026"/>
    <s v="08ETV0161Z"/>
    <n v="2"/>
    <s v="TELESECUNDARIA 6161"/>
    <s v="CREEL"/>
    <n v="51"/>
    <x v="18"/>
    <x v="2"/>
    <x v="4"/>
    <x v="6"/>
    <n v="25"/>
    <n v="39"/>
    <n v="64"/>
    <n v="0"/>
    <n v="0"/>
    <n v="0"/>
    <n v="0"/>
    <n v="4"/>
    <n v="4"/>
    <n v="1"/>
  </r>
  <r>
    <s v="2025-2026"/>
    <s v="08ETV0162Z"/>
    <n v="1"/>
    <s v="TELESECUNDARIA 6162"/>
    <s v="CREEL"/>
    <n v="9"/>
    <x v="8"/>
    <x v="2"/>
    <x v="4"/>
    <x v="6"/>
    <n v="20"/>
    <n v="21"/>
    <n v="41"/>
    <n v="3"/>
    <n v="7"/>
    <n v="10"/>
    <n v="1"/>
    <n v="1"/>
    <n v="2"/>
    <n v="1"/>
  </r>
  <r>
    <s v="2025-2026"/>
    <s v="08ETV0163Y"/>
    <n v="1"/>
    <s v="TELESECUNDARIA 6163"/>
    <s v="HIDALGO DEL PARRAL"/>
    <n v="36"/>
    <x v="22"/>
    <x v="2"/>
    <x v="4"/>
    <x v="6"/>
    <n v="68"/>
    <n v="75"/>
    <n v="143"/>
    <n v="17"/>
    <n v="21"/>
    <n v="38"/>
    <n v="3"/>
    <n v="5"/>
    <n v="8"/>
    <n v="1"/>
  </r>
  <r>
    <s v="2025-2026"/>
    <s v="08ETV0164X"/>
    <n v="1"/>
    <s v="TELESECUNDARIA 6164"/>
    <s v="GUACHOCHI"/>
    <n v="7"/>
    <x v="12"/>
    <x v="2"/>
    <x v="4"/>
    <x v="6"/>
    <n v="46"/>
    <n v="43"/>
    <n v="89"/>
    <n v="15"/>
    <n v="4"/>
    <n v="19"/>
    <n v="2"/>
    <n v="3"/>
    <n v="5"/>
    <n v="1"/>
  </r>
  <r>
    <s v="2025-2026"/>
    <s v="08ETV0165W"/>
    <n v="1"/>
    <s v="TELESECUNDARIA 6165"/>
    <s v="GUACHOCHI"/>
    <n v="46"/>
    <x v="20"/>
    <x v="2"/>
    <x v="4"/>
    <x v="6"/>
    <n v="27"/>
    <n v="34"/>
    <n v="61"/>
    <n v="8"/>
    <n v="5"/>
    <n v="13"/>
    <n v="3"/>
    <n v="1"/>
    <n v="4"/>
    <n v="1"/>
  </r>
  <r>
    <s v="2025-2026"/>
    <s v="08ETV0166V"/>
    <n v="1"/>
    <s v="TELESECUNDARIA 6174"/>
    <s v="MADERA"/>
    <n v="63"/>
    <x v="17"/>
    <x v="2"/>
    <x v="4"/>
    <x v="6"/>
    <n v="53"/>
    <n v="53"/>
    <n v="106"/>
    <n v="12"/>
    <n v="12"/>
    <n v="24"/>
    <n v="2"/>
    <n v="4"/>
    <n v="6"/>
    <n v="1"/>
  </r>
  <r>
    <s v="2025-2026"/>
    <s v="08ETV0167U"/>
    <n v="1"/>
    <s v="TELESECUNDARIA 6175"/>
    <s v="CUAUHTÉMOC"/>
    <n v="31"/>
    <x v="14"/>
    <x v="2"/>
    <x v="4"/>
    <x v="6"/>
    <n v="21"/>
    <n v="15"/>
    <n v="36"/>
    <n v="6"/>
    <n v="0"/>
    <n v="6"/>
    <n v="2"/>
    <n v="0"/>
    <n v="2"/>
    <n v="1"/>
  </r>
  <r>
    <s v="2025-2026"/>
    <s v="08ETV0168T"/>
    <n v="1"/>
    <s v="TELESECUNDARIA 6166"/>
    <s v="CHIHUAHUA"/>
    <n v="19"/>
    <x v="0"/>
    <x v="2"/>
    <x v="4"/>
    <x v="6"/>
    <n v="67"/>
    <n v="36"/>
    <n v="103"/>
    <n v="13"/>
    <n v="9"/>
    <n v="22"/>
    <n v="3"/>
    <n v="2"/>
    <n v="5"/>
    <n v="1"/>
  </r>
  <r>
    <s v="2025-2026"/>
    <s v="08ETV0169S"/>
    <n v="1"/>
    <s v="TELESECUNDARIA 6167"/>
    <s v="DELICIAS"/>
    <n v="11"/>
    <x v="19"/>
    <x v="2"/>
    <x v="4"/>
    <x v="6"/>
    <n v="13"/>
    <n v="10"/>
    <n v="23"/>
    <n v="4"/>
    <n v="5"/>
    <n v="9"/>
    <n v="1"/>
    <n v="1"/>
    <n v="2"/>
    <n v="1"/>
  </r>
  <r>
    <s v="2025-2026"/>
    <s v="08ETV0170H"/>
    <n v="1"/>
    <s v="TELESECUNDARIA 6168"/>
    <s v="NVO. CASAS GRANDES"/>
    <n v="5"/>
    <x v="23"/>
    <x v="2"/>
    <x v="4"/>
    <x v="6"/>
    <n v="32"/>
    <n v="52"/>
    <n v="84"/>
    <n v="5"/>
    <n v="7"/>
    <n v="12"/>
    <n v="1"/>
    <n v="3"/>
    <n v="4"/>
    <n v="1"/>
  </r>
  <r>
    <s v="2025-2026"/>
    <s v="08ETV0171G"/>
    <n v="1"/>
    <s v="TELESECUNDARIA 6169"/>
    <s v="CHIHUAHUA"/>
    <n v="19"/>
    <x v="0"/>
    <x v="2"/>
    <x v="4"/>
    <x v="6"/>
    <n v="74"/>
    <n v="71"/>
    <n v="145"/>
    <n v="14"/>
    <n v="27"/>
    <n v="41"/>
    <n v="6"/>
    <n v="2"/>
    <n v="8"/>
    <n v="1"/>
  </r>
  <r>
    <s v="2025-2026"/>
    <s v="08ETV0172F"/>
    <n v="1"/>
    <s v="TELESECUNDARIA 6170"/>
    <s v="CUAUHTÉMOC"/>
    <n v="12"/>
    <x v="6"/>
    <x v="2"/>
    <x v="4"/>
    <x v="6"/>
    <n v="8"/>
    <n v="8"/>
    <n v="16"/>
    <n v="3"/>
    <n v="7"/>
    <n v="10"/>
    <n v="0"/>
    <n v="2"/>
    <n v="2"/>
    <n v="1"/>
  </r>
  <r>
    <s v="2025-2026"/>
    <s v="08ETV0173E"/>
    <n v="1"/>
    <s v="TELESECUNDARIA 6171"/>
    <s v="GUACHOCHI"/>
    <n v="27"/>
    <x v="10"/>
    <x v="2"/>
    <x v="4"/>
    <x v="6"/>
    <n v="20"/>
    <n v="29"/>
    <n v="49"/>
    <n v="1"/>
    <n v="7"/>
    <n v="8"/>
    <n v="1"/>
    <n v="2"/>
    <n v="3"/>
    <n v="1"/>
  </r>
  <r>
    <s v="2025-2026"/>
    <s v="08ETV0174D"/>
    <n v="1"/>
    <s v="TELESECUNDARIA 6172"/>
    <s v="JUÁREZ"/>
    <n v="37"/>
    <x v="1"/>
    <x v="2"/>
    <x v="4"/>
    <x v="6"/>
    <n v="57"/>
    <n v="49"/>
    <n v="106"/>
    <n v="23"/>
    <n v="16"/>
    <n v="39"/>
    <n v="3"/>
    <n v="3"/>
    <n v="6"/>
    <n v="1"/>
  </r>
  <r>
    <s v="2025-2026"/>
    <s v="08ETV0178Z"/>
    <n v="1"/>
    <s v="TELESECUNDARIA 6179"/>
    <s v="NVO. CASAS GRANDES"/>
    <n v="13"/>
    <x v="32"/>
    <x v="2"/>
    <x v="4"/>
    <x v="6"/>
    <n v="20"/>
    <n v="22"/>
    <n v="42"/>
    <n v="5"/>
    <n v="6"/>
    <n v="11"/>
    <n v="1"/>
    <n v="2"/>
    <n v="3"/>
    <n v="1"/>
  </r>
  <r>
    <s v="2025-2026"/>
    <s v="08ETV0182M"/>
    <n v="1"/>
    <s v="TELESECUNDARIA 6184"/>
    <s v="CUAUHTÉMOC"/>
    <n v="17"/>
    <x v="2"/>
    <x v="2"/>
    <x v="4"/>
    <x v="6"/>
    <n v="18"/>
    <n v="24"/>
    <n v="42"/>
    <n v="10"/>
    <n v="4"/>
    <n v="14"/>
    <n v="2"/>
    <n v="1"/>
    <n v="3"/>
    <n v="1"/>
  </r>
  <r>
    <s v="2025-2026"/>
    <s v="08ETV0190V"/>
    <n v="1"/>
    <s v="TELESECUNDARIA 6197"/>
    <s v="CHIHUAHUA"/>
    <n v="19"/>
    <x v="0"/>
    <x v="2"/>
    <x v="4"/>
    <x v="6"/>
    <n v="14"/>
    <n v="8"/>
    <n v="22"/>
    <n v="5"/>
    <n v="1"/>
    <n v="6"/>
    <n v="0"/>
    <n v="1"/>
    <n v="1"/>
    <n v="1"/>
  </r>
  <r>
    <s v="2025-2026"/>
    <s v="08ETV0192T"/>
    <n v="1"/>
    <s v="TELESECUNDARIA 6199"/>
    <s v="GUACHOCHI"/>
    <n v="27"/>
    <x v="10"/>
    <x v="2"/>
    <x v="4"/>
    <x v="6"/>
    <n v="30"/>
    <n v="22"/>
    <n v="52"/>
    <n v="1"/>
    <n v="6"/>
    <n v="7"/>
    <n v="1"/>
    <n v="2"/>
    <n v="3"/>
    <n v="1"/>
  </r>
  <r>
    <s v="2025-2026"/>
    <s v="08ETV0203I"/>
    <n v="1"/>
    <s v="TELESECUNDARIA 6225"/>
    <s v="CUAUHTÉMOC"/>
    <n v="31"/>
    <x v="14"/>
    <x v="2"/>
    <x v="4"/>
    <x v="6"/>
    <n v="7"/>
    <n v="7"/>
    <n v="14"/>
    <n v="4"/>
    <n v="4"/>
    <n v="8"/>
    <n v="2"/>
    <n v="0"/>
    <n v="2"/>
    <n v="1"/>
  </r>
  <r>
    <s v="2025-2026"/>
    <s v="08ETV0204H"/>
    <n v="1"/>
    <s v="TELESECUNDARIA 6226"/>
    <s v="NVO. CASAS GRANDES"/>
    <n v="50"/>
    <x v="30"/>
    <x v="2"/>
    <x v="4"/>
    <x v="6"/>
    <n v="64"/>
    <n v="67"/>
    <n v="131"/>
    <n v="22"/>
    <n v="17"/>
    <n v="39"/>
    <n v="5"/>
    <n v="1"/>
    <n v="6"/>
    <n v="1"/>
  </r>
  <r>
    <s v="2025-2026"/>
    <s v="08ETV0205G"/>
    <n v="1"/>
    <s v="TELESECUNDARIA 6227"/>
    <s v="CHIHUAHUA"/>
    <n v="19"/>
    <x v="0"/>
    <x v="2"/>
    <x v="4"/>
    <x v="6"/>
    <n v="192"/>
    <n v="149"/>
    <n v="341"/>
    <n v="44"/>
    <n v="53"/>
    <n v="97"/>
    <n v="5"/>
    <n v="7"/>
    <n v="12"/>
    <n v="1"/>
  </r>
  <r>
    <s v="2025-2026"/>
    <s v="08ETV0205G"/>
    <n v="2"/>
    <s v="TELESECUNDARIA 6227"/>
    <s v="CHIHUAHUA"/>
    <n v="19"/>
    <x v="0"/>
    <x v="2"/>
    <x v="4"/>
    <x v="6"/>
    <n v="55"/>
    <n v="47"/>
    <n v="102"/>
    <n v="8"/>
    <n v="17"/>
    <n v="25"/>
    <n v="2"/>
    <n v="2"/>
    <n v="4"/>
    <n v="1"/>
  </r>
  <r>
    <s v="2025-2026"/>
    <s v="08ETV0206F"/>
    <n v="1"/>
    <s v="TELESECUNDARIA 6228"/>
    <s v="JUÁREZ"/>
    <n v="37"/>
    <x v="1"/>
    <x v="2"/>
    <x v="4"/>
    <x v="6"/>
    <n v="154"/>
    <n v="122"/>
    <n v="276"/>
    <n v="37"/>
    <n v="51"/>
    <n v="88"/>
    <n v="4"/>
    <n v="8"/>
    <n v="12"/>
    <n v="1"/>
  </r>
  <r>
    <s v="2025-2026"/>
    <s v="08ETV0207E"/>
    <n v="1"/>
    <s v="TELESECUNDARIA 6229"/>
    <s v="CREEL"/>
    <n v="20"/>
    <x v="15"/>
    <x v="2"/>
    <x v="4"/>
    <x v="6"/>
    <n v="22"/>
    <n v="14"/>
    <n v="36"/>
    <n v="4"/>
    <n v="5"/>
    <n v="9"/>
    <n v="0"/>
    <n v="2"/>
    <n v="2"/>
    <n v="1"/>
  </r>
  <r>
    <s v="2025-2026"/>
    <s v="08ETV0208D"/>
    <n v="1"/>
    <s v="TELESECUNDARIA 6230"/>
    <s v="GUADALUPE Y CALVO"/>
    <n v="29"/>
    <x v="11"/>
    <x v="2"/>
    <x v="4"/>
    <x v="6"/>
    <n v="6"/>
    <n v="13"/>
    <n v="19"/>
    <n v="0"/>
    <n v="4"/>
    <n v="4"/>
    <n v="1"/>
    <n v="0"/>
    <n v="1"/>
    <n v="1"/>
  </r>
  <r>
    <s v="2025-2026"/>
    <s v="08ETV0209C"/>
    <n v="1"/>
    <s v="TELESECUNDARIA 6231"/>
    <s v="HIDALGO DEL PARRAL"/>
    <n v="36"/>
    <x v="22"/>
    <x v="2"/>
    <x v="4"/>
    <x v="6"/>
    <n v="18"/>
    <n v="20"/>
    <n v="38"/>
    <n v="5"/>
    <n v="4"/>
    <n v="9"/>
    <n v="2"/>
    <n v="1"/>
    <n v="3"/>
    <n v="1"/>
  </r>
  <r>
    <s v="2025-2026"/>
    <s v="08ETV0210S"/>
    <n v="1"/>
    <s v="TELESECUNDARIA 6232"/>
    <s v="CUAUHTÉMOC"/>
    <n v="17"/>
    <x v="2"/>
    <x v="2"/>
    <x v="4"/>
    <x v="6"/>
    <n v="112"/>
    <n v="78"/>
    <n v="190"/>
    <n v="29"/>
    <n v="29"/>
    <n v="58"/>
    <n v="5"/>
    <n v="4"/>
    <n v="9"/>
    <n v="1"/>
  </r>
  <r>
    <s v="2025-2026"/>
    <s v="08FIC0001A"/>
    <n v="4"/>
    <s v="CENTRO DE APOYO A LA EDUCACIÓN INICIAL CONAFE MARIANO BALLEZA"/>
    <s v="GUACHOCHI"/>
    <n v="7"/>
    <x v="12"/>
    <x v="0"/>
    <x v="3"/>
    <x v="7"/>
    <n v="1"/>
    <n v="3"/>
    <n v="4"/>
    <n v="0"/>
    <n v="0"/>
    <n v="0"/>
    <n v="0"/>
    <n v="1"/>
    <n v="1"/>
    <n v="1"/>
  </r>
  <r>
    <s v="2025-2026"/>
    <s v="08FIC0003Z"/>
    <n v="4"/>
    <s v="CENTRO DE APOYO A LA EDUCACION INICIAL CONAFE RANCHITO DE SAN JUAN"/>
    <s v="GUACHOCHI"/>
    <n v="7"/>
    <x v="12"/>
    <x v="0"/>
    <x v="3"/>
    <x v="7"/>
    <n v="6"/>
    <n v="1"/>
    <n v="7"/>
    <n v="0"/>
    <n v="0"/>
    <n v="0"/>
    <n v="0"/>
    <n v="1"/>
    <n v="1"/>
    <n v="1"/>
  </r>
  <r>
    <s v="2025-2026"/>
    <s v="08FIC0004Y"/>
    <n v="4"/>
    <s v="CENTRO DE APOYO A LA EDUCACION INICIAL CONAFE LA LAGARTIJA"/>
    <s v="GUACHOCHI"/>
    <n v="7"/>
    <x v="12"/>
    <x v="0"/>
    <x v="3"/>
    <x v="7"/>
    <n v="0"/>
    <n v="3"/>
    <n v="3"/>
    <n v="0"/>
    <n v="0"/>
    <n v="0"/>
    <n v="0"/>
    <n v="1"/>
    <n v="1"/>
    <n v="1"/>
  </r>
  <r>
    <s v="2025-2026"/>
    <s v="08FIC0006W"/>
    <n v="4"/>
    <s v="CENTRO DE APOYO A LA EDUCACION INICIAL CONAFE BAQUIRIACHI"/>
    <s v="GUACHOCHI"/>
    <n v="7"/>
    <x v="12"/>
    <x v="0"/>
    <x v="3"/>
    <x v="7"/>
    <n v="5"/>
    <n v="0"/>
    <n v="5"/>
    <n v="0"/>
    <n v="0"/>
    <n v="0"/>
    <n v="0"/>
    <n v="1"/>
    <n v="1"/>
    <n v="1"/>
  </r>
  <r>
    <s v="2025-2026"/>
    <s v="08FIC0010I"/>
    <n v="4"/>
    <s v="CENTRO DE APOYO A LA EDUCACION INICIAL CONAFE RANCHERIA GUACHAMOACHI"/>
    <s v="GUACHOCHI"/>
    <n v="7"/>
    <x v="12"/>
    <x v="0"/>
    <x v="3"/>
    <x v="7"/>
    <n v="1"/>
    <n v="4"/>
    <n v="5"/>
    <n v="0"/>
    <n v="0"/>
    <n v="0"/>
    <n v="0"/>
    <n v="1"/>
    <n v="1"/>
    <n v="1"/>
  </r>
  <r>
    <s v="2025-2026"/>
    <s v="08FIC0011H"/>
    <n v="4"/>
    <s v="CENTRO DE APOYO A LA EDUCACION INICIAL CONAFE EJIDO EL VERGEL EL TORIL"/>
    <s v="GUACHOCHI"/>
    <n v="7"/>
    <x v="12"/>
    <x v="0"/>
    <x v="3"/>
    <x v="7"/>
    <n v="4"/>
    <n v="3"/>
    <n v="7"/>
    <n v="0"/>
    <n v="0"/>
    <n v="0"/>
    <n v="0"/>
    <n v="1"/>
    <n v="1"/>
    <n v="1"/>
  </r>
  <r>
    <s v="2025-2026"/>
    <s v="08FIC0012G"/>
    <n v="4"/>
    <s v="CENTRO DE APOYO A LA EDUCACION INICIAL CONAFE EJIDO GUAJOLOTES"/>
    <s v="GUACHOCHI"/>
    <n v="7"/>
    <x v="12"/>
    <x v="0"/>
    <x v="3"/>
    <x v="7"/>
    <n v="1"/>
    <n v="4"/>
    <n v="5"/>
    <n v="0"/>
    <n v="0"/>
    <n v="0"/>
    <n v="0"/>
    <n v="1"/>
    <n v="1"/>
    <n v="1"/>
  </r>
  <r>
    <s v="2025-2026"/>
    <s v="08FIC0015D"/>
    <n v="4"/>
    <s v="CENTRO DE APOYO A LA EDUCACION INICIAL CONAFE EJIDO EL VERGEL EL CALDILLO"/>
    <s v="GUACHOCHI"/>
    <n v="7"/>
    <x v="12"/>
    <x v="0"/>
    <x v="3"/>
    <x v="7"/>
    <n v="4"/>
    <n v="2"/>
    <n v="6"/>
    <n v="0"/>
    <n v="0"/>
    <n v="0"/>
    <n v="0"/>
    <n v="1"/>
    <n v="1"/>
    <n v="1"/>
  </r>
  <r>
    <s v="2025-2026"/>
    <s v="08FIC0016C"/>
    <n v="4"/>
    <s v="CENTRO DE APOYO A LA EDUCACION INICIAL CONAFE LAGUNA JUANOTA"/>
    <s v="GUACHOCHI"/>
    <n v="7"/>
    <x v="12"/>
    <x v="0"/>
    <x v="3"/>
    <x v="7"/>
    <n v="2"/>
    <n v="1"/>
    <n v="3"/>
    <n v="0"/>
    <n v="0"/>
    <n v="0"/>
    <n v="0"/>
    <n v="1"/>
    <n v="1"/>
    <n v="1"/>
  </r>
  <r>
    <s v="2025-2026"/>
    <s v="08FIC0017B"/>
    <n v="4"/>
    <s v="CENTRO DE APOYO A LA EDUCACION INICIAL CONAFE LA LAJA"/>
    <s v="GUACHOCHI"/>
    <n v="7"/>
    <x v="12"/>
    <x v="0"/>
    <x v="3"/>
    <x v="7"/>
    <n v="2"/>
    <n v="1"/>
    <n v="3"/>
    <n v="0"/>
    <n v="0"/>
    <n v="0"/>
    <n v="0"/>
    <n v="1"/>
    <n v="1"/>
    <n v="1"/>
  </r>
  <r>
    <s v="2025-2026"/>
    <s v="08FIC0018A"/>
    <n v="4"/>
    <s v="CENTRO DE APOYO A LA EDUCACION INICIAL CONAFE LA MAGDALENA"/>
    <s v="GUACHOCHI"/>
    <n v="7"/>
    <x v="12"/>
    <x v="0"/>
    <x v="3"/>
    <x v="7"/>
    <n v="1"/>
    <n v="4"/>
    <n v="5"/>
    <n v="0"/>
    <n v="0"/>
    <n v="0"/>
    <n v="0"/>
    <n v="1"/>
    <n v="1"/>
    <n v="1"/>
  </r>
  <r>
    <s v="2025-2026"/>
    <s v="08FIC0019Z"/>
    <n v="4"/>
    <s v="CENTRO DE APOYO A LA EDUCACION INICIAL CONAFE ADJUNTAS DE ARRIBA"/>
    <s v="GUACHOCHI"/>
    <n v="7"/>
    <x v="12"/>
    <x v="0"/>
    <x v="3"/>
    <x v="7"/>
    <n v="2"/>
    <n v="3"/>
    <n v="5"/>
    <n v="0"/>
    <n v="0"/>
    <n v="0"/>
    <n v="0"/>
    <n v="1"/>
    <n v="1"/>
    <n v="1"/>
  </r>
  <r>
    <s v="2025-2026"/>
    <s v="08FIC0021O"/>
    <n v="4"/>
    <s v="CENTRO DE APOYO A LA EDUCACION INICIAL CONAFE RANCHO CHICO"/>
    <s v="GUACHOCHI"/>
    <n v="7"/>
    <x v="12"/>
    <x v="0"/>
    <x v="3"/>
    <x v="7"/>
    <n v="1"/>
    <n v="3"/>
    <n v="4"/>
    <n v="0"/>
    <n v="0"/>
    <n v="0"/>
    <n v="0"/>
    <n v="1"/>
    <n v="1"/>
    <n v="1"/>
  </r>
  <r>
    <s v="2025-2026"/>
    <s v="08FIC0022N"/>
    <n v="4"/>
    <s v="CENTRO DE APOYO A LA EDUCACION INICIAL CONAFE PICHIQUE"/>
    <s v="GUACHOCHI"/>
    <n v="7"/>
    <x v="12"/>
    <x v="0"/>
    <x v="3"/>
    <x v="7"/>
    <n v="1"/>
    <n v="3"/>
    <n v="4"/>
    <n v="0"/>
    <n v="0"/>
    <n v="0"/>
    <n v="0"/>
    <n v="1"/>
    <n v="1"/>
    <n v="1"/>
  </r>
  <r>
    <s v="2025-2026"/>
    <s v="08FIC0023M"/>
    <n v="4"/>
    <s v="CENTRO DE APOYO A LA EDUCACION INICIAL CONAFE SAN ANTONIO DE ARRIBA"/>
    <s v="GUACHOCHI"/>
    <n v="7"/>
    <x v="12"/>
    <x v="0"/>
    <x v="3"/>
    <x v="7"/>
    <n v="2"/>
    <n v="0"/>
    <n v="2"/>
    <n v="0"/>
    <n v="0"/>
    <n v="0"/>
    <n v="0"/>
    <n v="1"/>
    <n v="1"/>
    <n v="1"/>
  </r>
  <r>
    <s v="2025-2026"/>
    <s v="08FIC0024L"/>
    <n v="4"/>
    <s v="CENTRO DE APOYO A LA EDUCACION INICIAL CONAFE LA CEBOLLA"/>
    <s v="GUACHOCHI"/>
    <n v="7"/>
    <x v="12"/>
    <x v="0"/>
    <x v="3"/>
    <x v="7"/>
    <n v="1"/>
    <n v="2"/>
    <n v="3"/>
    <n v="0"/>
    <n v="0"/>
    <n v="0"/>
    <n v="0"/>
    <n v="1"/>
    <n v="1"/>
    <n v="1"/>
  </r>
  <r>
    <s v="2025-2026"/>
    <s v="08FIC0026J"/>
    <n v="4"/>
    <s v="CENTRO DE APOYO A LA EDUCACION INICIAL CONAFE SAGOACHI"/>
    <s v="GUACHOCHI"/>
    <n v="7"/>
    <x v="12"/>
    <x v="0"/>
    <x v="3"/>
    <x v="7"/>
    <n v="3"/>
    <n v="6"/>
    <n v="9"/>
    <n v="0"/>
    <n v="0"/>
    <n v="0"/>
    <n v="0"/>
    <n v="1"/>
    <n v="1"/>
    <n v="1"/>
  </r>
  <r>
    <s v="2025-2026"/>
    <s v="08FIC0027I"/>
    <n v="4"/>
    <s v="CENTRO DE APOYO A LA EDUCACION INICIAL CONAFE ALTOS DE LA GARROCHA"/>
    <s v="GUACHOCHI"/>
    <n v="7"/>
    <x v="12"/>
    <x v="0"/>
    <x v="3"/>
    <x v="7"/>
    <n v="1"/>
    <n v="0"/>
    <n v="1"/>
    <n v="0"/>
    <n v="0"/>
    <n v="0"/>
    <n v="0"/>
    <n v="1"/>
    <n v="1"/>
    <n v="1"/>
  </r>
  <r>
    <s v="2025-2026"/>
    <s v="08FIC0030W"/>
    <n v="4"/>
    <s v="CENTRO DE APOYO A LA EDUCACION INICIAL CONAFE LOS ANGELES"/>
    <s v="GUACHOCHI"/>
    <n v="7"/>
    <x v="12"/>
    <x v="0"/>
    <x v="3"/>
    <x v="7"/>
    <n v="2"/>
    <n v="0"/>
    <n v="2"/>
    <n v="0"/>
    <n v="0"/>
    <n v="0"/>
    <n v="0"/>
    <n v="1"/>
    <n v="1"/>
    <n v="1"/>
  </r>
  <r>
    <s v="2025-2026"/>
    <s v="08FIC0031V"/>
    <n v="4"/>
    <s v="CENTRO DE APOYO A LA EDUCACION INICIAL CONAFE LOS BAJIOS DE FELIX"/>
    <s v="GUACHOCHI"/>
    <n v="7"/>
    <x v="12"/>
    <x v="0"/>
    <x v="3"/>
    <x v="7"/>
    <n v="0"/>
    <n v="2"/>
    <n v="2"/>
    <n v="0"/>
    <n v="0"/>
    <n v="0"/>
    <n v="0"/>
    <n v="1"/>
    <n v="1"/>
    <n v="1"/>
  </r>
  <r>
    <s v="2025-2026"/>
    <s v="08FIC0032U"/>
    <n v="4"/>
    <s v="CENTRO DE APOYO A LA EDUCACION INICIAL CONAFE SAN JOSE DE COLIMA"/>
    <s v="CREEL"/>
    <n v="8"/>
    <x v="13"/>
    <x v="0"/>
    <x v="3"/>
    <x v="7"/>
    <n v="4"/>
    <n v="5"/>
    <n v="9"/>
    <n v="0"/>
    <n v="0"/>
    <n v="0"/>
    <n v="0"/>
    <n v="1"/>
    <n v="1"/>
    <n v="1"/>
  </r>
  <r>
    <s v="2025-2026"/>
    <s v="08FIC0033T"/>
    <n v="4"/>
    <s v="CENTRO DE APOYO A LA EDUCACION INICIAL CONAFE ABOREACHI"/>
    <s v="CREEL"/>
    <n v="8"/>
    <x v="13"/>
    <x v="0"/>
    <x v="3"/>
    <x v="7"/>
    <n v="3"/>
    <n v="0"/>
    <n v="3"/>
    <n v="0"/>
    <n v="0"/>
    <n v="0"/>
    <n v="0"/>
    <n v="1"/>
    <n v="1"/>
    <n v="1"/>
  </r>
  <r>
    <s v="2025-2026"/>
    <s v="08FIC0034S"/>
    <n v="4"/>
    <s v="CENTRO DE APOYO A LA EDUCACION INICIAL CONAFE SAN JUAN DE DIOS AGUA CALIENTE"/>
    <s v="CREEL"/>
    <n v="8"/>
    <x v="13"/>
    <x v="0"/>
    <x v="3"/>
    <x v="7"/>
    <n v="1"/>
    <n v="2"/>
    <n v="3"/>
    <n v="0"/>
    <n v="0"/>
    <n v="0"/>
    <n v="0"/>
    <n v="1"/>
    <n v="1"/>
    <n v="1"/>
  </r>
  <r>
    <s v="2025-2026"/>
    <s v="08FIC0035R"/>
    <n v="4"/>
    <s v="CENTRO DE APOYO A LA EDUCACION INICIAL CONAFE EL ALMAGRE"/>
    <s v="CREEL"/>
    <n v="8"/>
    <x v="13"/>
    <x v="0"/>
    <x v="3"/>
    <x v="7"/>
    <n v="3"/>
    <n v="1"/>
    <n v="4"/>
    <n v="0"/>
    <n v="0"/>
    <n v="0"/>
    <n v="0"/>
    <n v="1"/>
    <n v="1"/>
    <n v="1"/>
  </r>
  <r>
    <s v="2025-2026"/>
    <s v="08FIC0036Q"/>
    <n v="4"/>
    <s v="CENTRO DE APOYO A LA EDUCACION INICIAL CONAFE SANTA RITA"/>
    <s v="CREEL"/>
    <n v="8"/>
    <x v="13"/>
    <x v="0"/>
    <x v="3"/>
    <x v="7"/>
    <n v="2"/>
    <n v="3"/>
    <n v="5"/>
    <n v="0"/>
    <n v="0"/>
    <n v="0"/>
    <n v="0"/>
    <n v="1"/>
    <n v="1"/>
    <n v="1"/>
  </r>
  <r>
    <s v="2025-2026"/>
    <s v="08FIC0038O"/>
    <n v="4"/>
    <s v="CENTRO DE APOYO A LA EDUCACION INICIAL CONAFE EL CUERVO"/>
    <s v="CREEL"/>
    <n v="8"/>
    <x v="13"/>
    <x v="0"/>
    <x v="3"/>
    <x v="7"/>
    <n v="0"/>
    <n v="2"/>
    <n v="2"/>
    <n v="0"/>
    <n v="0"/>
    <n v="0"/>
    <n v="0"/>
    <n v="1"/>
    <n v="1"/>
    <n v="1"/>
  </r>
  <r>
    <s v="2025-2026"/>
    <s v="08FIC0039N"/>
    <n v="4"/>
    <s v="CENTRO DE APOYO A LA EDUCACION INICIAL CONAFE JESUS MARIA"/>
    <s v="CREEL"/>
    <n v="8"/>
    <x v="13"/>
    <x v="0"/>
    <x v="3"/>
    <x v="7"/>
    <n v="3"/>
    <n v="4"/>
    <n v="7"/>
    <n v="0"/>
    <n v="0"/>
    <n v="0"/>
    <n v="0"/>
    <n v="1"/>
    <n v="1"/>
    <n v="1"/>
  </r>
  <r>
    <s v="2025-2026"/>
    <s v="08FIC0040C"/>
    <n v="4"/>
    <s v="CENTRO DE APOYO A LA EDUCACION INICIAL CONAFE LA LABOR"/>
    <s v="CREEL"/>
    <n v="8"/>
    <x v="13"/>
    <x v="0"/>
    <x v="3"/>
    <x v="7"/>
    <n v="3"/>
    <n v="3"/>
    <n v="6"/>
    <n v="0"/>
    <n v="0"/>
    <n v="0"/>
    <n v="0"/>
    <n v="1"/>
    <n v="1"/>
    <n v="1"/>
  </r>
  <r>
    <s v="2025-2026"/>
    <s v="08FIC0041B"/>
    <n v="4"/>
    <s v="CENTRO DE APOYO A LA EDUCACION INICIAL CONAFE EL PANDITO"/>
    <s v="CREEL"/>
    <n v="8"/>
    <x v="13"/>
    <x v="0"/>
    <x v="3"/>
    <x v="7"/>
    <n v="0"/>
    <n v="3"/>
    <n v="3"/>
    <n v="0"/>
    <n v="0"/>
    <n v="0"/>
    <n v="0"/>
    <n v="1"/>
    <n v="1"/>
    <n v="1"/>
  </r>
  <r>
    <s v="2025-2026"/>
    <s v="08FIC0042A"/>
    <n v="4"/>
    <s v="CENTRO DE APOYO A LA EDUCACION INICIAL CONAFE POLANCO RANCHERIA MINERAL POLANCO"/>
    <s v="CREEL"/>
    <n v="8"/>
    <x v="13"/>
    <x v="0"/>
    <x v="3"/>
    <x v="7"/>
    <n v="6"/>
    <n v="5"/>
    <n v="11"/>
    <n v="0"/>
    <n v="0"/>
    <n v="0"/>
    <n v="0"/>
    <n v="1"/>
    <n v="1"/>
    <n v="1"/>
  </r>
  <r>
    <s v="2025-2026"/>
    <s v="08FIC0044Z"/>
    <n v="4"/>
    <s v="CENTRO DE APOYO A LA EDUCACION INICIAL CONAFE SORICHIQUE"/>
    <s v="CREEL"/>
    <n v="8"/>
    <x v="13"/>
    <x v="0"/>
    <x v="3"/>
    <x v="7"/>
    <n v="3"/>
    <n v="1"/>
    <n v="4"/>
    <n v="0"/>
    <n v="0"/>
    <n v="0"/>
    <n v="0"/>
    <n v="1"/>
    <n v="1"/>
    <n v="1"/>
  </r>
  <r>
    <s v="2025-2026"/>
    <s v="08FIC0045Y"/>
    <n v="4"/>
    <s v="CENTRO DE APOYO A LA EDUCACION INICIAL CONAFE YAGUIRACHI"/>
    <s v="CREEL"/>
    <n v="8"/>
    <x v="13"/>
    <x v="0"/>
    <x v="3"/>
    <x v="7"/>
    <n v="4"/>
    <n v="4"/>
    <n v="8"/>
    <n v="0"/>
    <n v="0"/>
    <n v="0"/>
    <n v="1"/>
    <n v="0"/>
    <n v="1"/>
    <n v="1"/>
  </r>
  <r>
    <s v="2025-2026"/>
    <s v="08FIC0046X"/>
    <n v="4"/>
    <s v="CENTRO DE APOYO A LA EDUCACION INICIAL CONAFE YOQUIVO"/>
    <s v="CREEL"/>
    <n v="8"/>
    <x v="13"/>
    <x v="0"/>
    <x v="3"/>
    <x v="7"/>
    <n v="0"/>
    <n v="1"/>
    <n v="1"/>
    <n v="0"/>
    <n v="0"/>
    <n v="0"/>
    <n v="0"/>
    <n v="1"/>
    <n v="1"/>
    <n v="1"/>
  </r>
  <r>
    <s v="2025-2026"/>
    <s v="08FIC0047W"/>
    <n v="4"/>
    <s v="CENTRO DE APOYO A LA EDUCACION INICIAL CONAFE CHAPOTILLO"/>
    <s v="CREEL"/>
    <n v="8"/>
    <x v="13"/>
    <x v="0"/>
    <x v="3"/>
    <x v="7"/>
    <n v="3"/>
    <n v="1"/>
    <n v="4"/>
    <n v="0"/>
    <n v="0"/>
    <n v="0"/>
    <n v="0"/>
    <n v="1"/>
    <n v="1"/>
    <n v="1"/>
  </r>
  <r>
    <s v="2025-2026"/>
    <s v="08FIC0048V"/>
    <n v="4"/>
    <s v="CENTRO DE APOYO A LA EDUCACION INICIAL CONAFE BAQUIREACHI"/>
    <s v="CREEL"/>
    <n v="8"/>
    <x v="13"/>
    <x v="0"/>
    <x v="3"/>
    <x v="7"/>
    <n v="2"/>
    <n v="5"/>
    <n v="7"/>
    <n v="0"/>
    <n v="0"/>
    <n v="0"/>
    <n v="0"/>
    <n v="1"/>
    <n v="1"/>
    <n v="1"/>
  </r>
  <r>
    <s v="2025-2026"/>
    <s v="08FIC0049U"/>
    <n v="4"/>
    <s v="CENTRO DE APOYO A LA EDUCACION INICIAL CONAFE RECUBIRACHI"/>
    <s v="CREEL"/>
    <n v="8"/>
    <x v="13"/>
    <x v="0"/>
    <x v="3"/>
    <x v="7"/>
    <n v="2"/>
    <n v="2"/>
    <n v="4"/>
    <n v="0"/>
    <n v="0"/>
    <n v="0"/>
    <n v="0"/>
    <n v="1"/>
    <n v="1"/>
    <n v="1"/>
  </r>
  <r>
    <s v="2025-2026"/>
    <s v="08FIC0050J"/>
    <n v="4"/>
    <s v="CENTRO DE APOYO A LA EDUCACION INICIAL CONAFE CITABURACHI"/>
    <s v="CREEL"/>
    <n v="8"/>
    <x v="13"/>
    <x v="0"/>
    <x v="3"/>
    <x v="7"/>
    <n v="2"/>
    <n v="0"/>
    <n v="2"/>
    <n v="0"/>
    <n v="0"/>
    <n v="0"/>
    <n v="0"/>
    <n v="1"/>
    <n v="1"/>
    <n v="1"/>
  </r>
  <r>
    <s v="2025-2026"/>
    <s v="08FIC0051I"/>
    <n v="4"/>
    <s v="CENTRO DE APOYO A LA EDUCACION INICIAL CONAFE CACHIHUICHI"/>
    <s v="CREEL"/>
    <n v="8"/>
    <x v="13"/>
    <x v="0"/>
    <x v="3"/>
    <x v="7"/>
    <n v="2"/>
    <n v="4"/>
    <n v="6"/>
    <n v="0"/>
    <n v="0"/>
    <n v="0"/>
    <n v="0"/>
    <n v="1"/>
    <n v="1"/>
    <n v="1"/>
  </r>
  <r>
    <s v="2025-2026"/>
    <s v="08FIC0052H"/>
    <n v="4"/>
    <s v="CENTRO DE APOYO A LA EDUCACION INICIAL CONAFE MATACHIQUE"/>
    <s v="CREEL"/>
    <n v="8"/>
    <x v="13"/>
    <x v="0"/>
    <x v="3"/>
    <x v="7"/>
    <n v="1"/>
    <n v="0"/>
    <n v="1"/>
    <n v="0"/>
    <n v="0"/>
    <n v="0"/>
    <n v="0"/>
    <n v="1"/>
    <n v="1"/>
    <n v="1"/>
  </r>
  <r>
    <s v="2025-2026"/>
    <s v="08FIC0053G"/>
    <n v="4"/>
    <s v="CENTRO DE APOYO A LA EDUCACION INICIAL CONAFE CHIQUIHUITE"/>
    <s v="CREEL"/>
    <n v="8"/>
    <x v="13"/>
    <x v="0"/>
    <x v="3"/>
    <x v="7"/>
    <n v="5"/>
    <n v="0"/>
    <n v="5"/>
    <n v="0"/>
    <n v="0"/>
    <n v="0"/>
    <n v="1"/>
    <n v="0"/>
    <n v="1"/>
    <n v="1"/>
  </r>
  <r>
    <s v="2025-2026"/>
    <s v="08FIC0054F"/>
    <n v="4"/>
    <s v="CENTRO DE APOYO A LA EDUCACION INICIAL CONAFE NORIHUI"/>
    <s v="CREEL"/>
    <n v="8"/>
    <x v="13"/>
    <x v="0"/>
    <x v="3"/>
    <x v="7"/>
    <n v="4"/>
    <n v="2"/>
    <n v="6"/>
    <n v="0"/>
    <n v="0"/>
    <n v="0"/>
    <n v="1"/>
    <n v="0"/>
    <n v="1"/>
    <n v="1"/>
  </r>
  <r>
    <s v="2025-2026"/>
    <s v="08FIC0055E"/>
    <n v="4"/>
    <s v="CENTRO DE APOYO A LA EDUCACION INICIAL CONAFE REMUCHUCHI"/>
    <s v="CREEL"/>
    <n v="8"/>
    <x v="13"/>
    <x v="0"/>
    <x v="3"/>
    <x v="7"/>
    <n v="1"/>
    <n v="0"/>
    <n v="1"/>
    <n v="0"/>
    <n v="0"/>
    <n v="0"/>
    <n v="0"/>
    <n v="1"/>
    <n v="1"/>
    <n v="1"/>
  </r>
  <r>
    <s v="2025-2026"/>
    <s v="08FIC0056D"/>
    <n v="4"/>
    <s v="CENTRO DE APOYO A LA EDUCACION INICIAL CONAFE TASAJISA"/>
    <s v="CREEL"/>
    <n v="8"/>
    <x v="13"/>
    <x v="0"/>
    <x v="3"/>
    <x v="7"/>
    <n v="2"/>
    <n v="2"/>
    <n v="4"/>
    <n v="0"/>
    <n v="0"/>
    <n v="0"/>
    <n v="0"/>
    <n v="1"/>
    <n v="1"/>
    <n v="1"/>
  </r>
  <r>
    <s v="2025-2026"/>
    <s v="08FIC0057C"/>
    <n v="4"/>
    <s v="CENTRO DE APOYO A LA EDUCACION INICIAL CONAFE ROCAGUACHI"/>
    <s v="CREEL"/>
    <n v="8"/>
    <x v="13"/>
    <x v="0"/>
    <x v="3"/>
    <x v="7"/>
    <n v="1"/>
    <n v="5"/>
    <n v="6"/>
    <n v="0"/>
    <n v="0"/>
    <n v="0"/>
    <n v="0"/>
    <n v="1"/>
    <n v="1"/>
    <n v="1"/>
  </r>
  <r>
    <s v="2025-2026"/>
    <s v="08FIC0058B"/>
    <n v="4"/>
    <s v="CENTRO DE APOYO A LA EDUCACION INICIAL CONAFE MEZQUITE"/>
    <s v="CREEL"/>
    <n v="8"/>
    <x v="13"/>
    <x v="0"/>
    <x v="3"/>
    <x v="7"/>
    <n v="4"/>
    <n v="1"/>
    <n v="5"/>
    <n v="0"/>
    <n v="0"/>
    <n v="0"/>
    <n v="0"/>
    <n v="1"/>
    <n v="1"/>
    <n v="1"/>
  </r>
  <r>
    <s v="2025-2026"/>
    <s v="08FIC0059A"/>
    <n v="4"/>
    <s v="CENTRO DE APOYO A LA EDUCACION INICIAL CONAFE RECANAPUCHI"/>
    <s v="CREEL"/>
    <n v="8"/>
    <x v="13"/>
    <x v="0"/>
    <x v="3"/>
    <x v="7"/>
    <n v="1"/>
    <n v="1"/>
    <n v="2"/>
    <n v="0"/>
    <n v="0"/>
    <n v="0"/>
    <n v="0"/>
    <n v="1"/>
    <n v="1"/>
    <n v="1"/>
  </r>
  <r>
    <s v="2025-2026"/>
    <s v="08FIC0060Q"/>
    <n v="4"/>
    <s v="CENTRO DE APOYO A LA EDUCACION INICIAL CONAFE RANCHERIA SAGUARARE"/>
    <s v="CREEL"/>
    <n v="8"/>
    <x v="13"/>
    <x v="0"/>
    <x v="3"/>
    <x v="7"/>
    <n v="5"/>
    <n v="1"/>
    <n v="6"/>
    <n v="0"/>
    <n v="0"/>
    <n v="0"/>
    <n v="0"/>
    <n v="1"/>
    <n v="1"/>
    <n v="1"/>
  </r>
  <r>
    <s v="2025-2026"/>
    <s v="08FIC0061P"/>
    <n v="4"/>
    <s v="CENTRO DE APOYO A LA EDUCACION INICIAL CONAFE COECHI"/>
    <s v="CREEL"/>
    <n v="8"/>
    <x v="13"/>
    <x v="0"/>
    <x v="3"/>
    <x v="7"/>
    <n v="3"/>
    <n v="2"/>
    <n v="5"/>
    <n v="0"/>
    <n v="0"/>
    <n v="0"/>
    <n v="0"/>
    <n v="1"/>
    <n v="1"/>
    <n v="1"/>
  </r>
  <r>
    <s v="2025-2026"/>
    <s v="08FIC0062O"/>
    <n v="4"/>
    <s v="CENTRO DE APOYO A LA EDUCACION INICIAL CONAFE CREEL TERMINAL"/>
    <s v="CREEL"/>
    <n v="9"/>
    <x v="8"/>
    <x v="0"/>
    <x v="3"/>
    <x v="7"/>
    <n v="2"/>
    <n v="1"/>
    <n v="3"/>
    <n v="0"/>
    <n v="0"/>
    <n v="0"/>
    <n v="0"/>
    <n v="1"/>
    <n v="1"/>
    <n v="1"/>
  </r>
  <r>
    <s v="2025-2026"/>
    <s v="08FIC0063N"/>
    <n v="4"/>
    <s v="CENTRO DE APOYO A LA EDUCACION INICIAL CONAFE SISOGUICHI ASERRADERO"/>
    <s v="CREEL"/>
    <n v="9"/>
    <x v="8"/>
    <x v="0"/>
    <x v="3"/>
    <x v="7"/>
    <n v="0"/>
    <n v="3"/>
    <n v="3"/>
    <n v="0"/>
    <n v="0"/>
    <n v="0"/>
    <n v="0"/>
    <n v="1"/>
    <n v="1"/>
    <n v="1"/>
  </r>
  <r>
    <s v="2025-2026"/>
    <s v="08FIC0064M"/>
    <n v="4"/>
    <s v="CENTRO DE APOYO A LA EDUCACION INICIAL CONAFE CREEL ELEVACION"/>
    <s v="CREEL"/>
    <n v="9"/>
    <x v="8"/>
    <x v="0"/>
    <x v="3"/>
    <x v="7"/>
    <n v="1"/>
    <n v="6"/>
    <n v="7"/>
    <n v="0"/>
    <n v="0"/>
    <n v="0"/>
    <n v="0"/>
    <n v="1"/>
    <n v="1"/>
    <n v="1"/>
  </r>
  <r>
    <s v="2025-2026"/>
    <s v="08FIC0065L"/>
    <n v="4"/>
    <s v="CENTRO DE APOYO A LA EDUCACION INICIAL CONAFE SOJAHUACHI"/>
    <s v="CREEL"/>
    <n v="9"/>
    <x v="8"/>
    <x v="0"/>
    <x v="3"/>
    <x v="7"/>
    <n v="2"/>
    <n v="1"/>
    <n v="3"/>
    <n v="0"/>
    <n v="0"/>
    <n v="0"/>
    <n v="0"/>
    <n v="1"/>
    <n v="1"/>
    <n v="1"/>
  </r>
  <r>
    <s v="2025-2026"/>
    <s v="08FIC0066K"/>
    <n v="4"/>
    <s v="CENTRO DE APOYO A LA EDUCACION INICIAL CONAFE CREEL TERMOELECTRICA"/>
    <s v="CREEL"/>
    <n v="9"/>
    <x v="8"/>
    <x v="0"/>
    <x v="3"/>
    <x v="7"/>
    <n v="0"/>
    <n v="1"/>
    <n v="1"/>
    <n v="0"/>
    <n v="0"/>
    <n v="0"/>
    <n v="0"/>
    <n v="1"/>
    <n v="1"/>
    <n v="1"/>
  </r>
  <r>
    <s v="2025-2026"/>
    <s v="08FIC0068I"/>
    <n v="4"/>
    <s v="CENTRO DE APOYO A LA EDUCACION INICIAL CONAFE CHOGUITA"/>
    <s v="CREEL"/>
    <n v="9"/>
    <x v="8"/>
    <x v="0"/>
    <x v="3"/>
    <x v="7"/>
    <n v="8"/>
    <n v="2"/>
    <n v="10"/>
    <n v="0"/>
    <n v="0"/>
    <n v="0"/>
    <n v="0"/>
    <n v="1"/>
    <n v="1"/>
    <n v="1"/>
  </r>
  <r>
    <s v="2025-2026"/>
    <s v="08FIC0069H"/>
    <n v="4"/>
    <s v="CENTRO DE APOYO A LA EDUCACION INICIAL CONAFE SANTA ELENA"/>
    <s v="CREEL"/>
    <n v="9"/>
    <x v="8"/>
    <x v="0"/>
    <x v="3"/>
    <x v="7"/>
    <n v="3"/>
    <n v="1"/>
    <n v="4"/>
    <n v="0"/>
    <n v="0"/>
    <n v="0"/>
    <n v="0"/>
    <n v="1"/>
    <n v="1"/>
    <n v="1"/>
  </r>
  <r>
    <s v="2025-2026"/>
    <s v="08FIC0070X"/>
    <n v="4"/>
    <s v="CENTRO DE APOYO A LA EDUCACION INICIAL CONAFE GONOGOCHI"/>
    <s v="CREEL"/>
    <n v="9"/>
    <x v="8"/>
    <x v="0"/>
    <x v="3"/>
    <x v="7"/>
    <n v="0"/>
    <n v="2"/>
    <n v="2"/>
    <n v="0"/>
    <n v="0"/>
    <n v="0"/>
    <n v="0"/>
    <n v="1"/>
    <n v="1"/>
    <n v="1"/>
  </r>
  <r>
    <s v="2025-2026"/>
    <s v="08FIC0071W"/>
    <n v="4"/>
    <s v="CENTRO DE APOYO A LA EDUCACION INICIAL CONAFE LAGO DE ARARECO"/>
    <s v="CREEL"/>
    <n v="9"/>
    <x v="8"/>
    <x v="0"/>
    <x v="3"/>
    <x v="7"/>
    <n v="4"/>
    <n v="1"/>
    <n v="5"/>
    <n v="0"/>
    <n v="0"/>
    <n v="0"/>
    <n v="0"/>
    <n v="1"/>
    <n v="1"/>
    <n v="1"/>
  </r>
  <r>
    <s v="2025-2026"/>
    <s v="08FIC0072V"/>
    <n v="4"/>
    <s v="CENTRO DE APOYO A LA EDUCACION INICIAL CONAFE COMUNIDAD EL GUAJOLOTE"/>
    <s v="CREEL"/>
    <n v="9"/>
    <x v="8"/>
    <x v="0"/>
    <x v="3"/>
    <x v="7"/>
    <n v="2"/>
    <n v="2"/>
    <n v="4"/>
    <n v="0"/>
    <n v="0"/>
    <n v="0"/>
    <n v="0"/>
    <n v="1"/>
    <n v="1"/>
    <n v="1"/>
  </r>
  <r>
    <s v="2025-2026"/>
    <s v="08FIC0074T"/>
    <n v="4"/>
    <s v="CENTRO DE APOYO A LA EDUCACION INICIAL CONAFE GUMISACHI"/>
    <s v="CREEL"/>
    <n v="9"/>
    <x v="8"/>
    <x v="0"/>
    <x v="3"/>
    <x v="7"/>
    <n v="2"/>
    <n v="1"/>
    <n v="3"/>
    <n v="0"/>
    <n v="0"/>
    <n v="0"/>
    <n v="0"/>
    <n v="1"/>
    <n v="1"/>
    <n v="1"/>
  </r>
  <r>
    <s v="2025-2026"/>
    <s v="08FIC0076R"/>
    <n v="4"/>
    <s v="CENTRO DE APOYO A LA EDUCACION INICIAL CONAFE SAN JOSE DE GUACAYVO"/>
    <s v="CREEL"/>
    <n v="9"/>
    <x v="8"/>
    <x v="0"/>
    <x v="3"/>
    <x v="7"/>
    <n v="3"/>
    <n v="1"/>
    <n v="4"/>
    <n v="0"/>
    <n v="0"/>
    <n v="0"/>
    <n v="0"/>
    <n v="1"/>
    <n v="1"/>
    <n v="1"/>
  </r>
  <r>
    <s v="2025-2026"/>
    <s v="08FIC0080D"/>
    <n v="4"/>
    <s v="CENTRO DE APOYO A LA EDUCACION INICIAL CONAFE EL RANCHITO"/>
    <s v="CREEL"/>
    <n v="9"/>
    <x v="8"/>
    <x v="0"/>
    <x v="3"/>
    <x v="7"/>
    <n v="1"/>
    <n v="3"/>
    <n v="4"/>
    <n v="0"/>
    <n v="0"/>
    <n v="0"/>
    <n v="0"/>
    <n v="1"/>
    <n v="1"/>
    <n v="1"/>
  </r>
  <r>
    <s v="2025-2026"/>
    <s v="08FIC0081C"/>
    <n v="4"/>
    <s v="CENTRO DE APOYO A LA EDUCACION INICIAL CONAFE GASISUCHI"/>
    <s v="CREEL"/>
    <n v="9"/>
    <x v="8"/>
    <x v="0"/>
    <x v="3"/>
    <x v="7"/>
    <n v="2"/>
    <n v="0"/>
    <n v="2"/>
    <n v="0"/>
    <n v="0"/>
    <n v="0"/>
    <n v="0"/>
    <n v="1"/>
    <n v="1"/>
    <n v="1"/>
  </r>
  <r>
    <s v="2025-2026"/>
    <s v="08FIC0082B"/>
    <n v="4"/>
    <s v="CENTRO DE APOYO A LA EDUCACION INICIAL CONAFE SAN IGNACIO DE ARARECO"/>
    <s v="CREEL"/>
    <n v="9"/>
    <x v="8"/>
    <x v="0"/>
    <x v="3"/>
    <x v="7"/>
    <n v="0"/>
    <n v="3"/>
    <n v="3"/>
    <n v="0"/>
    <n v="0"/>
    <n v="0"/>
    <n v="0"/>
    <n v="1"/>
    <n v="1"/>
    <n v="1"/>
  </r>
  <r>
    <s v="2025-2026"/>
    <s v="08FIC0084Z"/>
    <n v="4"/>
    <s v="CENTRO DE APOYO A LA EDUCACION INICIAL CONAFE SAN JUANITO"/>
    <s v="CREEL"/>
    <n v="9"/>
    <x v="8"/>
    <x v="0"/>
    <x v="3"/>
    <x v="7"/>
    <n v="0"/>
    <n v="4"/>
    <n v="4"/>
    <n v="0"/>
    <n v="0"/>
    <n v="0"/>
    <n v="0"/>
    <n v="1"/>
    <n v="1"/>
    <n v="1"/>
  </r>
  <r>
    <s v="2025-2026"/>
    <s v="08FIC0085Z"/>
    <n v="4"/>
    <s v="CENTRO DE APOYO A LA EDUCACION INICIAL CONAFE LOS VIVEROS"/>
    <s v="CREEL"/>
    <n v="9"/>
    <x v="8"/>
    <x v="0"/>
    <x v="3"/>
    <x v="7"/>
    <n v="2"/>
    <n v="4"/>
    <n v="6"/>
    <n v="0"/>
    <n v="0"/>
    <n v="0"/>
    <n v="0"/>
    <n v="1"/>
    <n v="1"/>
    <n v="1"/>
  </r>
  <r>
    <s v="2025-2026"/>
    <s v="08FIC0086Y"/>
    <n v="4"/>
    <s v="CENTRO DE APOYO A LA EDUCACION INICIAL CONAFE SAN JUANITO PEÑITAS"/>
    <s v="CREEL"/>
    <n v="9"/>
    <x v="8"/>
    <x v="0"/>
    <x v="3"/>
    <x v="7"/>
    <n v="1"/>
    <n v="0"/>
    <n v="1"/>
    <n v="0"/>
    <n v="0"/>
    <n v="0"/>
    <n v="0"/>
    <n v="1"/>
    <n v="1"/>
    <n v="1"/>
  </r>
  <r>
    <s v="2025-2026"/>
    <s v="08FIC0087X"/>
    <n v="4"/>
    <s v="CENTRO DE APOYO A LA EDUCACION INICIAL CONAFE OCOCHOCHI"/>
    <s v="CREEL"/>
    <n v="9"/>
    <x v="8"/>
    <x v="0"/>
    <x v="3"/>
    <x v="7"/>
    <n v="1"/>
    <n v="2"/>
    <n v="3"/>
    <n v="0"/>
    <n v="0"/>
    <n v="0"/>
    <n v="0"/>
    <n v="1"/>
    <n v="1"/>
    <n v="1"/>
  </r>
  <r>
    <s v="2025-2026"/>
    <s v="08FIC0088W"/>
    <n v="4"/>
    <s v="CENTRO DE APOYO A LA EDUCACION INICIAL CONAFE SISOGUICHI"/>
    <s v="CREEL"/>
    <n v="9"/>
    <x v="8"/>
    <x v="0"/>
    <x v="3"/>
    <x v="7"/>
    <n v="3"/>
    <n v="6"/>
    <n v="9"/>
    <n v="0"/>
    <n v="0"/>
    <n v="0"/>
    <n v="0"/>
    <n v="1"/>
    <n v="1"/>
    <n v="1"/>
  </r>
  <r>
    <s v="2025-2026"/>
    <s v="08FIC0089V"/>
    <n v="4"/>
    <s v="CENTRO DE APOYO A LA EDUCACION INICIAL CONAFE TABACHI"/>
    <s v="CREEL"/>
    <n v="9"/>
    <x v="8"/>
    <x v="0"/>
    <x v="3"/>
    <x v="7"/>
    <n v="1"/>
    <n v="2"/>
    <n v="3"/>
    <n v="0"/>
    <n v="0"/>
    <n v="0"/>
    <n v="0"/>
    <n v="1"/>
    <n v="1"/>
    <n v="1"/>
  </r>
  <r>
    <s v="2025-2026"/>
    <s v="08FIC0090K"/>
    <n v="4"/>
    <s v="CENTRO DE APOYO A LA EDUCACION INICIAL CONAFE LAS CARRETAS BACARATOS"/>
    <s v="CREEL"/>
    <n v="9"/>
    <x v="8"/>
    <x v="0"/>
    <x v="3"/>
    <x v="7"/>
    <n v="1"/>
    <n v="2"/>
    <n v="3"/>
    <n v="0"/>
    <n v="0"/>
    <n v="0"/>
    <n v="0"/>
    <n v="1"/>
    <n v="1"/>
    <n v="1"/>
  </r>
  <r>
    <s v="2025-2026"/>
    <s v="08FIC0091J"/>
    <n v="4"/>
    <s v="CENTRO DE APOYO A LA EDUCACION INICIAL CONAFE ROCHIVO"/>
    <s v="CREEL"/>
    <n v="9"/>
    <x v="8"/>
    <x v="0"/>
    <x v="3"/>
    <x v="7"/>
    <n v="2"/>
    <n v="3"/>
    <n v="5"/>
    <n v="0"/>
    <n v="0"/>
    <n v="0"/>
    <n v="0"/>
    <n v="1"/>
    <n v="1"/>
    <n v="1"/>
  </r>
  <r>
    <s v="2025-2026"/>
    <s v="08FIC0093H"/>
    <n v="4"/>
    <s v="CENTRO DE APOYO A LA EDUCACION INICIAL CONAFE BAQUEREACHI"/>
    <s v="CREEL"/>
    <n v="9"/>
    <x v="8"/>
    <x v="0"/>
    <x v="3"/>
    <x v="7"/>
    <n v="1"/>
    <n v="2"/>
    <n v="3"/>
    <n v="0"/>
    <n v="0"/>
    <n v="0"/>
    <n v="0"/>
    <n v="1"/>
    <n v="1"/>
    <n v="1"/>
  </r>
  <r>
    <s v="2025-2026"/>
    <s v="08FIC0095F"/>
    <n v="4"/>
    <s v="CENTRO DE APOYO A LA EDUCACION INICIAL CONAFE CREEL"/>
    <s v="CREEL"/>
    <n v="9"/>
    <x v="8"/>
    <x v="0"/>
    <x v="3"/>
    <x v="7"/>
    <n v="2"/>
    <n v="1"/>
    <n v="3"/>
    <n v="0"/>
    <n v="0"/>
    <n v="0"/>
    <n v="0"/>
    <n v="1"/>
    <n v="1"/>
    <n v="1"/>
  </r>
  <r>
    <s v="2025-2026"/>
    <s v="08FIC0096E"/>
    <n v="4"/>
    <s v="CENTRO DE APOYO A LA EDUCACION INICIAL CONAFE SANTA ROSALIA DE CAMARGO 1"/>
    <s v="DELICIAS"/>
    <n v="11"/>
    <x v="19"/>
    <x v="0"/>
    <x v="3"/>
    <x v="7"/>
    <n v="1"/>
    <n v="1"/>
    <n v="2"/>
    <n v="0"/>
    <n v="0"/>
    <n v="0"/>
    <n v="0"/>
    <n v="1"/>
    <n v="1"/>
    <n v="1"/>
  </r>
  <r>
    <s v="2025-2026"/>
    <s v="08FIC0097D"/>
    <n v="4"/>
    <s v="CENTRO DE APOYO A LA EDUCACION INICIAL CONAFE SANTA ROSALIA DE CAMARGO 2"/>
    <s v="DELICIAS"/>
    <n v="11"/>
    <x v="19"/>
    <x v="0"/>
    <x v="3"/>
    <x v="7"/>
    <n v="2"/>
    <n v="5"/>
    <n v="7"/>
    <n v="0"/>
    <n v="0"/>
    <n v="0"/>
    <n v="0"/>
    <n v="1"/>
    <n v="1"/>
    <n v="1"/>
  </r>
  <r>
    <s v="2025-2026"/>
    <s v="08FIC0099B"/>
    <n v="4"/>
    <s v="CENTRO DE APOYO A LA EDUCACION INICIAL CONAFE FLOREÑO"/>
    <s v="DELICIAS"/>
    <n v="11"/>
    <x v="19"/>
    <x v="0"/>
    <x v="3"/>
    <x v="7"/>
    <n v="4"/>
    <n v="1"/>
    <n v="5"/>
    <n v="0"/>
    <n v="0"/>
    <n v="0"/>
    <n v="0"/>
    <n v="1"/>
    <n v="1"/>
    <n v="1"/>
  </r>
  <r>
    <s v="2025-2026"/>
    <s v="08FIC0100A"/>
    <n v="4"/>
    <s v="CENTRO DE APOYO A LA EDUCACION INICIAL CONAFE ORTEGUEÑO"/>
    <s v="DELICIAS"/>
    <n v="11"/>
    <x v="19"/>
    <x v="0"/>
    <x v="3"/>
    <x v="7"/>
    <n v="2"/>
    <n v="0"/>
    <n v="2"/>
    <n v="0"/>
    <n v="0"/>
    <n v="0"/>
    <n v="0"/>
    <n v="1"/>
    <n v="1"/>
    <n v="1"/>
  </r>
  <r>
    <s v="2025-2026"/>
    <s v="08FIC0101Z"/>
    <n v="4"/>
    <s v="CENTRO DE APOYO A LA EDUCACION INICIAL CONAFE RANCHO VIEJO"/>
    <s v="DELICIAS"/>
    <n v="11"/>
    <x v="19"/>
    <x v="0"/>
    <x v="3"/>
    <x v="7"/>
    <n v="5"/>
    <n v="2"/>
    <n v="7"/>
    <n v="0"/>
    <n v="0"/>
    <n v="0"/>
    <n v="0"/>
    <n v="1"/>
    <n v="1"/>
    <n v="1"/>
  </r>
  <r>
    <s v="2025-2026"/>
    <s v="08FIC0102Z"/>
    <n v="4"/>
    <s v="CENTRO DE APOYO A LA EDUCACION INICIAL CONAFE LOS REYES"/>
    <s v="DELICIAS"/>
    <n v="11"/>
    <x v="19"/>
    <x v="0"/>
    <x v="3"/>
    <x v="7"/>
    <n v="1"/>
    <n v="4"/>
    <n v="5"/>
    <n v="0"/>
    <n v="0"/>
    <n v="0"/>
    <n v="0"/>
    <n v="1"/>
    <n v="1"/>
    <n v="1"/>
  </r>
  <r>
    <s v="2025-2026"/>
    <s v="08FIC0103Y"/>
    <n v="4"/>
    <s v="CENTRO DE APOYO A LA EDUCACION INICIAL CONAFE LEYES DE REFORMA"/>
    <s v="DELICIAS"/>
    <n v="11"/>
    <x v="19"/>
    <x v="0"/>
    <x v="3"/>
    <x v="7"/>
    <n v="2"/>
    <n v="6"/>
    <n v="8"/>
    <n v="0"/>
    <n v="0"/>
    <n v="0"/>
    <n v="0"/>
    <n v="1"/>
    <n v="1"/>
    <n v="1"/>
  </r>
  <r>
    <s v="2025-2026"/>
    <s v="08FIC0105W"/>
    <n v="4"/>
    <s v="CENTRO DE APOYO A LA EDUCACION INICIAL CONAFE CARICHI"/>
    <s v="CUAUHTÉMOC"/>
    <n v="12"/>
    <x v="6"/>
    <x v="0"/>
    <x v="3"/>
    <x v="7"/>
    <n v="3"/>
    <n v="1"/>
    <n v="4"/>
    <n v="0"/>
    <n v="0"/>
    <n v="0"/>
    <n v="0"/>
    <n v="1"/>
    <n v="1"/>
    <n v="1"/>
  </r>
  <r>
    <s v="2025-2026"/>
    <s v="08FIC0107U"/>
    <n v="4"/>
    <s v="CENTRO DE APOYO A LA EDUCACION INICIAL CONAFE CIENEGA DE OJOS AZULES 1"/>
    <s v="CUAUHTÉMOC"/>
    <n v="12"/>
    <x v="6"/>
    <x v="0"/>
    <x v="3"/>
    <x v="7"/>
    <n v="1"/>
    <n v="3"/>
    <n v="4"/>
    <n v="0"/>
    <n v="0"/>
    <n v="0"/>
    <n v="0"/>
    <n v="1"/>
    <n v="1"/>
    <n v="1"/>
  </r>
  <r>
    <s v="2025-2026"/>
    <s v="08FIC0109S"/>
    <n v="4"/>
    <s v="CENTRO DE APOYO A LA EDUCACION INICIAL CONAFE CIENEGA DE OJOS AZULES 2"/>
    <s v="CUAUHTÉMOC"/>
    <n v="12"/>
    <x v="6"/>
    <x v="0"/>
    <x v="3"/>
    <x v="7"/>
    <n v="2"/>
    <n v="0"/>
    <n v="2"/>
    <n v="0"/>
    <n v="0"/>
    <n v="0"/>
    <n v="0"/>
    <n v="1"/>
    <n v="1"/>
    <n v="1"/>
  </r>
  <r>
    <s v="2025-2026"/>
    <s v="08FIC0110H"/>
    <n v="4"/>
    <s v="CENTRO DE APOYO A LA EDUCACION INICIAL CONAFE GUACAREACHI"/>
    <s v="CUAUHTÉMOC"/>
    <n v="12"/>
    <x v="6"/>
    <x v="0"/>
    <x v="3"/>
    <x v="7"/>
    <n v="4"/>
    <n v="2"/>
    <n v="6"/>
    <n v="0"/>
    <n v="0"/>
    <n v="0"/>
    <n v="0"/>
    <n v="1"/>
    <n v="1"/>
    <n v="1"/>
  </r>
  <r>
    <s v="2025-2026"/>
    <s v="08FIC0116B"/>
    <n v="4"/>
    <s v="CENTRO DE APOYO A LA EDUCACION INICIAL CONAFE NOROGACHITO NOROGACHI"/>
    <s v="CUAUHTÉMOC"/>
    <n v="12"/>
    <x v="6"/>
    <x v="0"/>
    <x v="3"/>
    <x v="7"/>
    <n v="1"/>
    <n v="2"/>
    <n v="3"/>
    <n v="0"/>
    <n v="0"/>
    <n v="0"/>
    <n v="0"/>
    <n v="1"/>
    <n v="1"/>
    <n v="1"/>
  </r>
  <r>
    <s v="2025-2026"/>
    <s v="08FIC0117A"/>
    <n v="4"/>
    <s v="CENTRO DE APOYO A LA EDUCACION INICIAL CONAFE LA CRUZ"/>
    <s v="DELICIAS"/>
    <n v="16"/>
    <x v="48"/>
    <x v="0"/>
    <x v="3"/>
    <x v="7"/>
    <n v="3"/>
    <n v="3"/>
    <n v="6"/>
    <n v="0"/>
    <n v="0"/>
    <n v="0"/>
    <n v="0"/>
    <n v="1"/>
    <n v="1"/>
    <n v="1"/>
  </r>
  <r>
    <s v="2025-2026"/>
    <s v="08FIC0118Z"/>
    <n v="4"/>
    <s v="CENTRO DE APOYO A LA EDUCACION INICIAL CONAFE CORRALEÑO DE JUAREZ"/>
    <s v="DELICIAS"/>
    <n v="16"/>
    <x v="48"/>
    <x v="0"/>
    <x v="3"/>
    <x v="7"/>
    <n v="2"/>
    <n v="3"/>
    <n v="5"/>
    <n v="0"/>
    <n v="0"/>
    <n v="0"/>
    <n v="0"/>
    <n v="1"/>
    <n v="1"/>
    <n v="1"/>
  </r>
  <r>
    <s v="2025-2026"/>
    <s v="08FIC0119Z"/>
    <n v="4"/>
    <s v="CENTRO DE APOYO A LA EDUCACION INICIAL CONAFE ESTACION LA CRUZ"/>
    <s v="DELICIAS"/>
    <n v="16"/>
    <x v="48"/>
    <x v="0"/>
    <x v="3"/>
    <x v="7"/>
    <n v="3"/>
    <n v="4"/>
    <n v="7"/>
    <n v="0"/>
    <n v="0"/>
    <n v="0"/>
    <n v="0"/>
    <n v="1"/>
    <n v="1"/>
    <n v="1"/>
  </r>
  <r>
    <s v="2025-2026"/>
    <s v="08FIC0120O"/>
    <n v="4"/>
    <s v="CENTRO DE APOYO A LA EDUCACION INICIAL CONAFE MORIELEÑO"/>
    <s v="DELICIAS"/>
    <n v="16"/>
    <x v="48"/>
    <x v="0"/>
    <x v="3"/>
    <x v="7"/>
    <n v="3"/>
    <n v="1"/>
    <n v="4"/>
    <n v="0"/>
    <n v="0"/>
    <n v="0"/>
    <n v="0"/>
    <n v="1"/>
    <n v="1"/>
    <n v="1"/>
  </r>
  <r>
    <s v="2025-2026"/>
    <s v="08FIC0121N"/>
    <n v="4"/>
    <s v="CENTRO DE APOYO A LA EDUCACION INICIAL CONAFE SAN RAFAEL"/>
    <s v="DELICIAS"/>
    <n v="16"/>
    <x v="48"/>
    <x v="0"/>
    <x v="3"/>
    <x v="7"/>
    <n v="3"/>
    <n v="2"/>
    <n v="5"/>
    <n v="0"/>
    <n v="0"/>
    <n v="0"/>
    <n v="0"/>
    <n v="1"/>
    <n v="1"/>
    <n v="1"/>
  </r>
  <r>
    <s v="2025-2026"/>
    <s v="08FIC0122M"/>
    <n v="4"/>
    <s v="CENTRO DE APOYO A LA EDUCACION INICIAL CONAFE CAPILLA DE LOS REMEDIOS"/>
    <s v="CUAUHTÉMOC"/>
    <n v="18"/>
    <x v="7"/>
    <x v="0"/>
    <x v="3"/>
    <x v="7"/>
    <n v="3"/>
    <n v="1"/>
    <n v="4"/>
    <n v="0"/>
    <n v="0"/>
    <n v="0"/>
    <n v="0"/>
    <n v="1"/>
    <n v="1"/>
    <n v="1"/>
  </r>
  <r>
    <s v="2025-2026"/>
    <s v="08FIC0123L"/>
    <n v="4"/>
    <s v="CENTRO DE APOYO A LA EDUCACION INICIAL CONAFE LOS ALAMOS DE CERRO PRIETO"/>
    <s v="CUAUHTÉMOC"/>
    <n v="18"/>
    <x v="7"/>
    <x v="0"/>
    <x v="3"/>
    <x v="7"/>
    <n v="4"/>
    <n v="4"/>
    <n v="8"/>
    <n v="0"/>
    <n v="0"/>
    <n v="0"/>
    <n v="0"/>
    <n v="1"/>
    <n v="1"/>
    <n v="1"/>
  </r>
  <r>
    <s v="2025-2026"/>
    <s v="08FIC0124K"/>
    <n v="4"/>
    <s v="CENTRO DE APOYO A LA EDUCACION INICIAL CONAFE CHOPEQUE"/>
    <s v="CUAUHTÉMOC"/>
    <n v="18"/>
    <x v="7"/>
    <x v="0"/>
    <x v="3"/>
    <x v="7"/>
    <n v="1"/>
    <n v="3"/>
    <n v="4"/>
    <n v="0"/>
    <n v="0"/>
    <n v="0"/>
    <n v="0"/>
    <n v="1"/>
    <n v="1"/>
    <n v="1"/>
  </r>
  <r>
    <s v="2025-2026"/>
    <s v="08FIC0126I"/>
    <n v="4"/>
    <s v="CENTRO DE APOYO A LA EDUCACION INICIAL CONAFE CHINIPAS DE ALMADA LAS CASITAS"/>
    <s v="CREEL"/>
    <n v="20"/>
    <x v="15"/>
    <x v="0"/>
    <x v="3"/>
    <x v="7"/>
    <n v="2"/>
    <n v="2"/>
    <n v="4"/>
    <n v="0"/>
    <n v="0"/>
    <n v="0"/>
    <n v="0"/>
    <n v="1"/>
    <n v="1"/>
    <n v="1"/>
  </r>
  <r>
    <s v="2025-2026"/>
    <s v="08FIC0127H"/>
    <n v="4"/>
    <s v="CENTRO DE APOYO A LA EDUCACION INICIAL CONAFE CHINIPAS DE ALMADA "/>
    <s v="CREEL"/>
    <n v="20"/>
    <x v="15"/>
    <x v="0"/>
    <x v="3"/>
    <x v="7"/>
    <n v="1"/>
    <n v="4"/>
    <n v="5"/>
    <n v="0"/>
    <n v="0"/>
    <n v="0"/>
    <n v="0"/>
    <n v="1"/>
    <n v="1"/>
    <n v="1"/>
  </r>
  <r>
    <s v="2025-2026"/>
    <s v="08FIC0128G"/>
    <n v="4"/>
    <s v="CENTRO DE APOYO A LA EDUCACION INICIAL CONAFE CHINIPAS DE ALMADA EL PASO DERECHO"/>
    <s v="CREEL"/>
    <n v="20"/>
    <x v="15"/>
    <x v="0"/>
    <x v="3"/>
    <x v="7"/>
    <n v="3"/>
    <n v="2"/>
    <n v="5"/>
    <n v="0"/>
    <n v="0"/>
    <n v="0"/>
    <n v="0"/>
    <n v="1"/>
    <n v="1"/>
    <n v="1"/>
  </r>
  <r>
    <s v="2025-2026"/>
    <s v="08FIC0129F"/>
    <n v="4"/>
    <s v="CENTRO DE APOYO A LA EDUCACION INICIAL CONAFE GUADALUPE VICTORIA"/>
    <s v="CREEL"/>
    <n v="20"/>
    <x v="15"/>
    <x v="0"/>
    <x v="3"/>
    <x v="7"/>
    <n v="2"/>
    <n v="3"/>
    <n v="5"/>
    <n v="0"/>
    <n v="0"/>
    <n v="0"/>
    <n v="0"/>
    <n v="1"/>
    <n v="1"/>
    <n v="1"/>
  </r>
  <r>
    <s v="2025-2026"/>
    <s v="08FIC0131U"/>
    <n v="4"/>
    <s v="CENTRO DE APOYO A LA EDUCACION INICIAL CONAFE EL TRIGUITO"/>
    <s v="CREEL"/>
    <n v="20"/>
    <x v="15"/>
    <x v="0"/>
    <x v="3"/>
    <x v="7"/>
    <n v="2"/>
    <n v="1"/>
    <n v="3"/>
    <n v="0"/>
    <n v="0"/>
    <n v="0"/>
    <n v="0"/>
    <n v="1"/>
    <n v="1"/>
    <n v="1"/>
  </r>
  <r>
    <s v="2025-2026"/>
    <s v="08FIC0132T"/>
    <n v="4"/>
    <s v="CENTRO DE APOYO A LA EDUCACION INICIAL CONAFE LA LOMA"/>
    <s v="CREEL"/>
    <n v="20"/>
    <x v="15"/>
    <x v="0"/>
    <x v="3"/>
    <x v="7"/>
    <n v="0"/>
    <n v="4"/>
    <n v="4"/>
    <n v="0"/>
    <n v="0"/>
    <n v="0"/>
    <n v="0"/>
    <n v="1"/>
    <n v="1"/>
    <n v="1"/>
  </r>
  <r>
    <s v="2025-2026"/>
    <s v="08FIC0133S"/>
    <n v="4"/>
    <s v="CENTRO DE APOYO A LA EDUCACION INICIAL CONAFE SAN LORENZO"/>
    <s v="CHIHUAHUA"/>
    <n v="22"/>
    <x v="44"/>
    <x v="0"/>
    <x v="3"/>
    <x v="7"/>
    <n v="3"/>
    <n v="2"/>
    <n v="5"/>
    <n v="0"/>
    <n v="0"/>
    <n v="0"/>
    <n v="1"/>
    <n v="0"/>
    <n v="1"/>
    <n v="1"/>
  </r>
  <r>
    <s v="2025-2026"/>
    <s v="08FIC0134R"/>
    <n v="4"/>
    <s v="CENTRO DE APOYO A LA EDUCACION INICIAL CONAFE TUTUACA SANTA BARBARA DE TUTUACA"/>
    <s v="CHIHUAHUA"/>
    <n v="22"/>
    <x v="44"/>
    <x v="0"/>
    <x v="3"/>
    <x v="7"/>
    <n v="3"/>
    <n v="3"/>
    <n v="6"/>
    <n v="0"/>
    <n v="0"/>
    <n v="0"/>
    <n v="0"/>
    <n v="1"/>
    <n v="1"/>
    <n v="1"/>
  </r>
  <r>
    <s v="2025-2026"/>
    <s v="08FIC0135Q"/>
    <n v="4"/>
    <s v="CENTRO DE APOYO A LA EDUCACION INICIAL CONAFE COLONIA LIBERTAD EL AGUAJE"/>
    <s v="MADERA"/>
    <n v="25"/>
    <x v="40"/>
    <x v="0"/>
    <x v="3"/>
    <x v="7"/>
    <n v="2"/>
    <n v="1"/>
    <n v="3"/>
    <n v="0"/>
    <n v="0"/>
    <n v="0"/>
    <n v="0"/>
    <n v="1"/>
    <n v="1"/>
    <n v="1"/>
  </r>
  <r>
    <s v="2025-2026"/>
    <s v="08FIC0136P"/>
    <n v="4"/>
    <s v="CENTRO DE APOYO A LA EDUCACION INICIAL CONAFE PEÑA BLANCA"/>
    <s v="MADERA"/>
    <n v="25"/>
    <x v="40"/>
    <x v="0"/>
    <x v="3"/>
    <x v="7"/>
    <n v="2"/>
    <n v="2"/>
    <n v="4"/>
    <n v="0"/>
    <n v="0"/>
    <n v="0"/>
    <n v="0"/>
    <n v="1"/>
    <n v="1"/>
    <n v="1"/>
  </r>
  <r>
    <s v="2025-2026"/>
    <s v="08FIC0137O"/>
    <n v="4"/>
    <s v="CENTRO DE APOYO A LA EDUCACION INICIAL CONAFE LA PINTA"/>
    <s v="MADERA"/>
    <n v="25"/>
    <x v="40"/>
    <x v="0"/>
    <x v="3"/>
    <x v="7"/>
    <n v="4"/>
    <n v="6"/>
    <n v="10"/>
    <n v="0"/>
    <n v="0"/>
    <n v="0"/>
    <n v="0"/>
    <n v="1"/>
    <n v="1"/>
    <n v="1"/>
  </r>
  <r>
    <s v="2025-2026"/>
    <s v="08FIC0138N"/>
    <n v="4"/>
    <s v="CENTRO DE APOYO A LA EDUCACION INICIAL CONAFE EL PORVENIR DEL CAMPESINO OJO ESCONDIDO"/>
    <s v="MADERA"/>
    <n v="25"/>
    <x v="40"/>
    <x v="0"/>
    <x v="3"/>
    <x v="7"/>
    <n v="2"/>
    <n v="1"/>
    <n v="3"/>
    <n v="0"/>
    <n v="0"/>
    <n v="0"/>
    <n v="0"/>
    <n v="1"/>
    <n v="1"/>
    <n v="1"/>
  </r>
  <r>
    <s v="2025-2026"/>
    <s v="08FIC0139M"/>
    <n v="4"/>
    <s v="CENTRO DE APOYO A LA EDUCACION INICIAL CONAFE SAN JOSE BABICORA"/>
    <s v="MADERA"/>
    <n v="25"/>
    <x v="40"/>
    <x v="0"/>
    <x v="3"/>
    <x v="7"/>
    <n v="3"/>
    <n v="2"/>
    <n v="5"/>
    <n v="0"/>
    <n v="0"/>
    <n v="0"/>
    <n v="0"/>
    <n v="1"/>
    <n v="1"/>
    <n v="1"/>
  </r>
  <r>
    <s v="2025-2026"/>
    <s v="08FIC0140B"/>
    <n v="4"/>
    <s v="CENTRO DE APOYO A LA EDUCACION INICIAL CONAFE VALENTIN GOMEZ FARIAS ALFREDO CHAVEZ"/>
    <s v="MADERA"/>
    <n v="25"/>
    <x v="40"/>
    <x v="0"/>
    <x v="3"/>
    <x v="7"/>
    <n v="3"/>
    <n v="6"/>
    <n v="9"/>
    <n v="0"/>
    <n v="0"/>
    <n v="0"/>
    <n v="0"/>
    <n v="1"/>
    <n v="1"/>
    <n v="1"/>
  </r>
  <r>
    <s v="2025-2026"/>
    <s v="08FIC0141A"/>
    <n v="4"/>
    <s v="CENTRO DE APOYO A LA EDUCACION INICIAL CONAFE VALENTIN GOMEZ FARIAS "/>
    <s v="MADERA"/>
    <n v="25"/>
    <x v="40"/>
    <x v="0"/>
    <x v="3"/>
    <x v="7"/>
    <n v="1"/>
    <n v="1"/>
    <n v="2"/>
    <n v="0"/>
    <n v="0"/>
    <n v="0"/>
    <n v="1"/>
    <n v="0"/>
    <n v="1"/>
    <n v="1"/>
  </r>
  <r>
    <s v="2025-2026"/>
    <s v="08FIC0142Z"/>
    <n v="4"/>
    <s v="CENTRO DE APOYO A LA EDUCACION INICIAL CONAFE VALENTIN GOMEZ FARIAS SOCORRO RIVERA"/>
    <s v="MADERA"/>
    <n v="25"/>
    <x v="40"/>
    <x v="0"/>
    <x v="3"/>
    <x v="7"/>
    <n v="1"/>
    <n v="0"/>
    <n v="1"/>
    <n v="0"/>
    <n v="0"/>
    <n v="0"/>
    <n v="0"/>
    <n v="1"/>
    <n v="1"/>
    <n v="1"/>
  </r>
  <r>
    <s v="2025-2026"/>
    <s v="08FIC0144Y"/>
    <n v="4"/>
    <s v="CENTRO DE APOYO A LA EDUCACION INICIAL CONAFE GUACHOCHI"/>
    <s v="GUACHOCHI"/>
    <n v="27"/>
    <x v="10"/>
    <x v="0"/>
    <x v="3"/>
    <x v="7"/>
    <n v="5"/>
    <n v="1"/>
    <n v="6"/>
    <n v="0"/>
    <n v="0"/>
    <n v="0"/>
    <n v="0"/>
    <n v="1"/>
    <n v="1"/>
    <n v="1"/>
  </r>
  <r>
    <s v="2025-2026"/>
    <s v="08FIC0145X"/>
    <n v="4"/>
    <s v="CENTRO DE APOYO A LA EDUCACION INICIAL CONAFE MESA DE LOS SURCOS"/>
    <s v="GUACHOCHI"/>
    <n v="27"/>
    <x v="10"/>
    <x v="0"/>
    <x v="3"/>
    <x v="7"/>
    <n v="4"/>
    <n v="1"/>
    <n v="5"/>
    <n v="0"/>
    <n v="0"/>
    <n v="0"/>
    <n v="0"/>
    <n v="1"/>
    <n v="1"/>
    <n v="1"/>
  </r>
  <r>
    <s v="2025-2026"/>
    <s v="08FIC0146W"/>
    <n v="4"/>
    <s v="CENTRO DE APOYO A LA EDUCACION INICIAL CONAFE BAJIO DE LAS PALMAS"/>
    <s v="GUACHOCHI"/>
    <n v="27"/>
    <x v="10"/>
    <x v="0"/>
    <x v="3"/>
    <x v="7"/>
    <n v="3"/>
    <n v="3"/>
    <n v="6"/>
    <n v="0"/>
    <n v="0"/>
    <n v="0"/>
    <n v="0"/>
    <n v="1"/>
    <n v="1"/>
    <n v="1"/>
  </r>
  <r>
    <s v="2025-2026"/>
    <s v="08FIC0147V"/>
    <n v="4"/>
    <s v="CENTRO DE APOYO A LA EDUCACION INICIAL CONAFE RAMUCHEACHI"/>
    <s v="GUACHOCHI"/>
    <n v="27"/>
    <x v="10"/>
    <x v="0"/>
    <x v="3"/>
    <x v="7"/>
    <n v="1"/>
    <n v="2"/>
    <n v="3"/>
    <n v="0"/>
    <n v="0"/>
    <n v="0"/>
    <n v="0"/>
    <n v="1"/>
    <n v="1"/>
    <n v="1"/>
  </r>
  <r>
    <s v="2025-2026"/>
    <s v="08FIC0150I"/>
    <n v="4"/>
    <s v="CENTRO DE APOYO A LA EDUCACION INICIAL CONAFE RANCHERIA CIENEGA PRIETA"/>
    <s v="GUACHOCHI"/>
    <n v="27"/>
    <x v="10"/>
    <x v="0"/>
    <x v="3"/>
    <x v="7"/>
    <n v="1"/>
    <n v="2"/>
    <n v="3"/>
    <n v="0"/>
    <n v="0"/>
    <n v="0"/>
    <n v="0"/>
    <n v="1"/>
    <n v="1"/>
    <n v="1"/>
  </r>
  <r>
    <s v="2025-2026"/>
    <s v="08FIC0151H"/>
    <n v="4"/>
    <s v="CENTRO DE APOYO A LA EDUCACION INICIAL CONAFE CUMBRE DE LOS AGUAJITOS"/>
    <s v="GUACHOCHI"/>
    <n v="27"/>
    <x v="10"/>
    <x v="0"/>
    <x v="3"/>
    <x v="7"/>
    <n v="4"/>
    <n v="2"/>
    <n v="6"/>
    <n v="0"/>
    <n v="0"/>
    <n v="0"/>
    <n v="0"/>
    <n v="1"/>
    <n v="1"/>
    <n v="1"/>
  </r>
  <r>
    <s v="2025-2026"/>
    <s v="08FIC0153F"/>
    <n v="4"/>
    <s v="CENTRO DE APOYO A LA EDUCACION INICIAL CONAFE BACOCHI"/>
    <s v="GUACHOCHI"/>
    <n v="27"/>
    <x v="10"/>
    <x v="0"/>
    <x v="3"/>
    <x v="7"/>
    <n v="3"/>
    <n v="1"/>
    <n v="4"/>
    <n v="0"/>
    <n v="0"/>
    <n v="0"/>
    <n v="0"/>
    <n v="1"/>
    <n v="1"/>
    <n v="1"/>
  </r>
  <r>
    <s v="2025-2026"/>
    <s v="08FIC0154E"/>
    <n v="4"/>
    <s v="CENTRO DE APOYO A LA EDUCACION INICIAL CONAFE LOMA DEL MANZANO"/>
    <s v="GUACHOCHI"/>
    <n v="27"/>
    <x v="10"/>
    <x v="0"/>
    <x v="3"/>
    <x v="7"/>
    <n v="0"/>
    <n v="1"/>
    <n v="1"/>
    <n v="0"/>
    <n v="0"/>
    <n v="0"/>
    <n v="0"/>
    <n v="1"/>
    <n v="1"/>
    <n v="1"/>
  </r>
  <r>
    <s v="2025-2026"/>
    <s v="08FIC0155D"/>
    <n v="4"/>
    <s v="CENTRO DE APOYO A LA EDUCACION INICIAL CONAFE LA LAGUNITA"/>
    <s v="GUACHOCHI"/>
    <n v="27"/>
    <x v="10"/>
    <x v="0"/>
    <x v="3"/>
    <x v="7"/>
    <n v="3"/>
    <n v="2"/>
    <n v="5"/>
    <n v="0"/>
    <n v="0"/>
    <n v="0"/>
    <n v="0"/>
    <n v="1"/>
    <n v="1"/>
    <n v="1"/>
  </r>
  <r>
    <s v="2025-2026"/>
    <s v="08FIC0156C"/>
    <n v="4"/>
    <s v="CENTRO DE APOYO A LA EDUCACION INICIAL CONAFE NACHACACHI"/>
    <s v="GUACHOCHI"/>
    <n v="27"/>
    <x v="10"/>
    <x v="0"/>
    <x v="3"/>
    <x v="7"/>
    <n v="2"/>
    <n v="2"/>
    <n v="4"/>
    <n v="0"/>
    <n v="0"/>
    <n v="0"/>
    <n v="0"/>
    <n v="1"/>
    <n v="1"/>
    <n v="1"/>
  </r>
  <r>
    <s v="2025-2026"/>
    <s v="08FIC0157B"/>
    <n v="4"/>
    <s v="CENTRO DE APOYO A LA EDUCACION INICIAL CONAFE RANCHO SECO"/>
    <s v="GUACHOCHI"/>
    <n v="27"/>
    <x v="10"/>
    <x v="0"/>
    <x v="3"/>
    <x v="7"/>
    <n v="0"/>
    <n v="1"/>
    <n v="1"/>
    <n v="0"/>
    <n v="0"/>
    <n v="0"/>
    <n v="0"/>
    <n v="1"/>
    <n v="1"/>
    <n v="1"/>
  </r>
  <r>
    <s v="2025-2026"/>
    <s v="08FIC0158A"/>
    <n v="4"/>
    <s v="CENTRO DE APOYO A LA EDUCACION INICIAL CONAFE SAMACHIQUE"/>
    <s v="GUACHOCHI"/>
    <n v="27"/>
    <x v="10"/>
    <x v="0"/>
    <x v="3"/>
    <x v="7"/>
    <n v="4"/>
    <n v="5"/>
    <n v="9"/>
    <n v="0"/>
    <n v="0"/>
    <n v="0"/>
    <n v="0"/>
    <n v="1"/>
    <n v="1"/>
    <n v="1"/>
  </r>
  <r>
    <s v="2025-2026"/>
    <s v="08FIC0159Z"/>
    <n v="4"/>
    <s v="CENTRO DE APOYO A LA EDUCACION INICIAL CONAFE TUCHEACHI"/>
    <s v="GUACHOCHI"/>
    <n v="27"/>
    <x v="10"/>
    <x v="0"/>
    <x v="3"/>
    <x v="7"/>
    <n v="1"/>
    <n v="5"/>
    <n v="6"/>
    <n v="0"/>
    <n v="0"/>
    <n v="0"/>
    <n v="0"/>
    <n v="1"/>
    <n v="1"/>
    <n v="1"/>
  </r>
  <r>
    <s v="2025-2026"/>
    <s v="08FIC0160P"/>
    <n v="4"/>
    <s v="CENTRO DE APOYO A LA EDUCACION INICIAL CONAFE NOROGACHI"/>
    <s v="GUACHOCHI"/>
    <n v="27"/>
    <x v="10"/>
    <x v="0"/>
    <x v="3"/>
    <x v="7"/>
    <n v="6"/>
    <n v="6"/>
    <n v="12"/>
    <n v="0"/>
    <n v="0"/>
    <n v="0"/>
    <n v="0"/>
    <n v="1"/>
    <n v="1"/>
    <n v="1"/>
  </r>
  <r>
    <s v="2025-2026"/>
    <s v="08FIC0161O"/>
    <n v="4"/>
    <s v="CENTRO DE APOYO A LA EDUCACION INICIAL CONAFE BASIGOCHI DE ABOREACHI"/>
    <s v="GUACHOCHI"/>
    <n v="27"/>
    <x v="10"/>
    <x v="0"/>
    <x v="3"/>
    <x v="7"/>
    <n v="2"/>
    <n v="5"/>
    <n v="7"/>
    <n v="0"/>
    <n v="0"/>
    <n v="0"/>
    <n v="0"/>
    <n v="1"/>
    <n v="1"/>
    <n v="1"/>
  </r>
  <r>
    <s v="2025-2026"/>
    <s v="08FIC0162N"/>
    <n v="4"/>
    <s v="CENTRO DE APOYO A LA EDUCACION INICIAL CONAFE EL AGUAJE"/>
    <s v="GUACHOCHI"/>
    <n v="27"/>
    <x v="10"/>
    <x v="0"/>
    <x v="3"/>
    <x v="7"/>
    <n v="1"/>
    <n v="3"/>
    <n v="4"/>
    <n v="0"/>
    <n v="0"/>
    <n v="0"/>
    <n v="0"/>
    <n v="1"/>
    <n v="1"/>
    <n v="1"/>
  </r>
  <r>
    <s v="2025-2026"/>
    <s v="08FIC0163M"/>
    <n v="4"/>
    <s v="CENTRO DE APOYO A LA EDUCACION INICIAL CONAFE RANCHERIA YEHUACHIQUE"/>
    <s v="GUACHOCHI"/>
    <n v="27"/>
    <x v="10"/>
    <x v="0"/>
    <x v="3"/>
    <x v="7"/>
    <n v="2"/>
    <n v="3"/>
    <n v="5"/>
    <n v="0"/>
    <n v="0"/>
    <n v="0"/>
    <n v="0"/>
    <n v="1"/>
    <n v="1"/>
    <n v="1"/>
  </r>
  <r>
    <s v="2025-2026"/>
    <s v="08FIC0164L"/>
    <n v="4"/>
    <s v="CENTRO DE APOYO A LA EDUCACION INICIAL CONAFE LA GUITARRA LA GUITARRILLA"/>
    <s v="GUACHOCHI"/>
    <n v="27"/>
    <x v="10"/>
    <x v="0"/>
    <x v="3"/>
    <x v="7"/>
    <n v="6"/>
    <n v="1"/>
    <n v="7"/>
    <n v="0"/>
    <n v="0"/>
    <n v="0"/>
    <n v="0"/>
    <n v="1"/>
    <n v="1"/>
    <n v="1"/>
  </r>
  <r>
    <s v="2025-2026"/>
    <s v="08FIC0167I"/>
    <n v="4"/>
    <s v="CENTRO DE APOYO A LA EDUCACION INICIAL CONAFE RECUZACHI"/>
    <s v="GUACHOCHI"/>
    <n v="27"/>
    <x v="10"/>
    <x v="0"/>
    <x v="3"/>
    <x v="7"/>
    <n v="4"/>
    <n v="2"/>
    <n v="6"/>
    <n v="0"/>
    <n v="0"/>
    <n v="0"/>
    <n v="0"/>
    <n v="1"/>
    <n v="1"/>
    <n v="1"/>
  </r>
  <r>
    <s v="2025-2026"/>
    <s v="08FIC0168H"/>
    <n v="4"/>
    <s v="CENTRO DE APOYO A LA EDUCACION INICIAL CONAFE TUCHEACHI"/>
    <s v="GUACHOCHI"/>
    <n v="27"/>
    <x v="10"/>
    <x v="0"/>
    <x v="3"/>
    <x v="7"/>
    <n v="2"/>
    <n v="1"/>
    <n v="3"/>
    <n v="0"/>
    <n v="0"/>
    <n v="0"/>
    <n v="0"/>
    <n v="1"/>
    <n v="1"/>
    <n v="1"/>
  </r>
  <r>
    <s v="2025-2026"/>
    <s v="08FIC0170W"/>
    <n v="4"/>
    <s v="CENTRO DE APOYO A LA EDUCACION INICIAL CONAFE EL RANCHITO"/>
    <s v="GUACHOCHI"/>
    <n v="27"/>
    <x v="10"/>
    <x v="0"/>
    <x v="3"/>
    <x v="7"/>
    <n v="2"/>
    <n v="3"/>
    <n v="5"/>
    <n v="0"/>
    <n v="0"/>
    <n v="0"/>
    <n v="0"/>
    <n v="1"/>
    <n v="1"/>
    <n v="1"/>
  </r>
  <r>
    <s v="2025-2026"/>
    <s v="08FIC0174S"/>
    <n v="4"/>
    <s v="CENTRO DE APOYO A LA EDUCACION INICIAL CONAFE BAJIO DE LOS PALMA"/>
    <s v="GUACHOCHI"/>
    <n v="27"/>
    <x v="10"/>
    <x v="0"/>
    <x v="3"/>
    <x v="7"/>
    <n v="4"/>
    <n v="4"/>
    <n v="8"/>
    <n v="0"/>
    <n v="0"/>
    <n v="0"/>
    <n v="0"/>
    <n v="1"/>
    <n v="1"/>
    <n v="1"/>
  </r>
  <r>
    <s v="2025-2026"/>
    <s v="08FIC0176Q"/>
    <n v="4"/>
    <s v="CENTRO DE APOYO A LA EDUCACION INICIAL CONAFE CUMBRE DE GUERACHI"/>
    <s v="GUACHOCHI"/>
    <n v="27"/>
    <x v="10"/>
    <x v="0"/>
    <x v="3"/>
    <x v="7"/>
    <n v="2"/>
    <n v="1"/>
    <n v="3"/>
    <n v="0"/>
    <n v="0"/>
    <n v="0"/>
    <n v="0"/>
    <n v="1"/>
    <n v="1"/>
    <n v="1"/>
  </r>
  <r>
    <s v="2025-2026"/>
    <s v="08FIC0177P"/>
    <n v="4"/>
    <s v="CENTRO DE APOYO A LA EDUCACION INICIAL CONAFE HUELEYBO"/>
    <s v="GUACHOCHI"/>
    <n v="27"/>
    <x v="10"/>
    <x v="0"/>
    <x v="3"/>
    <x v="7"/>
    <n v="3"/>
    <n v="2"/>
    <n v="5"/>
    <n v="0"/>
    <n v="0"/>
    <n v="0"/>
    <n v="0"/>
    <n v="1"/>
    <n v="1"/>
    <n v="1"/>
  </r>
  <r>
    <s v="2025-2026"/>
    <s v="08FIC0178O"/>
    <n v="4"/>
    <s v="CENTRO DE APOYO A LA EDUCACION INICIAL CONAFE REJOMACHI"/>
    <s v="GUACHOCHI"/>
    <n v="27"/>
    <x v="10"/>
    <x v="0"/>
    <x v="3"/>
    <x v="7"/>
    <n v="3"/>
    <n v="3"/>
    <n v="6"/>
    <n v="0"/>
    <n v="0"/>
    <n v="0"/>
    <n v="0"/>
    <n v="1"/>
    <n v="1"/>
    <n v="1"/>
  </r>
  <r>
    <s v="2025-2026"/>
    <s v="08FIC0179N"/>
    <n v="4"/>
    <s v="CENTRO DE APOYO A LA EDUCACION INICIAL CONAFE SICORACHACHI"/>
    <s v="GUACHOCHI"/>
    <n v="27"/>
    <x v="10"/>
    <x v="0"/>
    <x v="3"/>
    <x v="7"/>
    <n v="4"/>
    <n v="2"/>
    <n v="6"/>
    <n v="0"/>
    <n v="0"/>
    <n v="0"/>
    <n v="0"/>
    <n v="1"/>
    <n v="1"/>
    <n v="1"/>
  </r>
  <r>
    <s v="2025-2026"/>
    <s v="08FIC0180C"/>
    <n v="4"/>
    <s v="CENTRO DE APOYO A LA EDUCACION INICIAL CONAFE BAJIO DE CUECHI CUHECHI"/>
    <s v="GUACHOCHI"/>
    <n v="27"/>
    <x v="10"/>
    <x v="0"/>
    <x v="3"/>
    <x v="7"/>
    <n v="4"/>
    <n v="3"/>
    <n v="7"/>
    <n v="0"/>
    <n v="0"/>
    <n v="0"/>
    <n v="0"/>
    <n v="1"/>
    <n v="1"/>
    <n v="1"/>
  </r>
  <r>
    <s v="2025-2026"/>
    <s v="08FIC0181B"/>
    <n v="4"/>
    <s v="CENTRO DE APOYO A LA EDUCACION INICIAL CONAFE ROCHACHI ROCHEACHI"/>
    <s v="GUACHOCHI"/>
    <n v="27"/>
    <x v="10"/>
    <x v="0"/>
    <x v="3"/>
    <x v="7"/>
    <n v="0"/>
    <n v="3"/>
    <n v="3"/>
    <n v="0"/>
    <n v="0"/>
    <n v="0"/>
    <n v="0"/>
    <n v="1"/>
    <n v="1"/>
    <n v="1"/>
  </r>
  <r>
    <s v="2025-2026"/>
    <s v="08FIC0183Z"/>
    <n v="4"/>
    <s v="CENTRO DE APOYO A LA EDUCACION INICIAL CONAFE MESA DE PAREHUACHI"/>
    <s v="GUACHOCHI"/>
    <n v="27"/>
    <x v="10"/>
    <x v="0"/>
    <x v="3"/>
    <x v="7"/>
    <n v="3"/>
    <n v="5"/>
    <n v="8"/>
    <n v="0"/>
    <n v="0"/>
    <n v="0"/>
    <n v="1"/>
    <n v="0"/>
    <n v="1"/>
    <n v="1"/>
  </r>
  <r>
    <s v="2025-2026"/>
    <s v="08FIC0185Y"/>
    <n v="4"/>
    <s v="CENTRO DE APOYO A LA EDUCACION INICIAL CONAFE LLANO GRANDE"/>
    <s v="GUADALUPE Y CALVO"/>
    <n v="29"/>
    <x v="11"/>
    <x v="0"/>
    <x v="3"/>
    <x v="7"/>
    <n v="3"/>
    <n v="1"/>
    <n v="4"/>
    <n v="0"/>
    <n v="0"/>
    <n v="0"/>
    <n v="0"/>
    <n v="1"/>
    <n v="1"/>
    <n v="1"/>
  </r>
  <r>
    <s v="2025-2026"/>
    <s v="08FIC0186X"/>
    <n v="4"/>
    <s v="CENTRO DE APOYO A LA EDUCACION INICIAL CONAFE EL RINCON DEL COMANCHE"/>
    <s v="GUADALUPE Y CALVO"/>
    <n v="29"/>
    <x v="11"/>
    <x v="0"/>
    <x v="3"/>
    <x v="7"/>
    <n v="2"/>
    <n v="1"/>
    <n v="3"/>
    <n v="0"/>
    <n v="0"/>
    <n v="0"/>
    <n v="0"/>
    <n v="1"/>
    <n v="1"/>
    <n v="1"/>
  </r>
  <r>
    <s v="2025-2026"/>
    <s v="08FIC0187W"/>
    <n v="4"/>
    <s v="CENTRO DE APOYO A LA EDUCACION INICIAL CONAFE LA TRINIDAD"/>
    <s v="GUADALUPE Y CALVO"/>
    <n v="29"/>
    <x v="11"/>
    <x v="0"/>
    <x v="3"/>
    <x v="7"/>
    <n v="0"/>
    <n v="1"/>
    <n v="1"/>
    <n v="0"/>
    <n v="0"/>
    <n v="0"/>
    <n v="0"/>
    <n v="1"/>
    <n v="1"/>
    <n v="1"/>
  </r>
  <r>
    <s v="2025-2026"/>
    <s v="08FIC0188V"/>
    <n v="4"/>
    <s v="CENTRO DE APOYO A LA EDUCACION INICIAL CONAFE SAN RAFAEL"/>
    <s v="GUADALUPE Y CALVO"/>
    <n v="29"/>
    <x v="11"/>
    <x v="0"/>
    <x v="3"/>
    <x v="7"/>
    <n v="2"/>
    <n v="2"/>
    <n v="4"/>
    <n v="0"/>
    <n v="0"/>
    <n v="0"/>
    <n v="0"/>
    <n v="1"/>
    <n v="1"/>
    <n v="1"/>
  </r>
  <r>
    <s v="2025-2026"/>
    <s v="08FIC0189U"/>
    <n v="4"/>
    <s v="CENTRO DE APOYO A LA EDUCACION INICIAL CONAFE EL CUIDAME"/>
    <s v="GUADALUPE Y CALVO"/>
    <n v="29"/>
    <x v="11"/>
    <x v="0"/>
    <x v="3"/>
    <x v="7"/>
    <n v="3"/>
    <n v="0"/>
    <n v="3"/>
    <n v="0"/>
    <n v="0"/>
    <n v="0"/>
    <n v="0"/>
    <n v="1"/>
    <n v="1"/>
    <n v="1"/>
  </r>
  <r>
    <s v="2025-2026"/>
    <s v="08FIC0190J"/>
    <n v="4"/>
    <s v="CENTRO DE APOYO A LA EDUCACION INICIAL CONAFE LOS ARROYITOS"/>
    <s v="GUADALUPE Y CALVO"/>
    <n v="29"/>
    <x v="11"/>
    <x v="0"/>
    <x v="3"/>
    <x v="7"/>
    <n v="5"/>
    <n v="5"/>
    <n v="10"/>
    <n v="0"/>
    <n v="0"/>
    <n v="0"/>
    <n v="0"/>
    <n v="1"/>
    <n v="1"/>
    <n v="1"/>
  </r>
  <r>
    <s v="2025-2026"/>
    <s v="08FIC0191I"/>
    <n v="4"/>
    <s v="CENTRO DE APOYO A LA EDUCACION INICIAL CONAFE EL POTRERO"/>
    <s v="GUADALUPE Y CALVO"/>
    <n v="29"/>
    <x v="11"/>
    <x v="0"/>
    <x v="3"/>
    <x v="7"/>
    <n v="4"/>
    <n v="0"/>
    <n v="4"/>
    <n v="0"/>
    <n v="0"/>
    <n v="0"/>
    <n v="0"/>
    <n v="1"/>
    <n v="1"/>
    <n v="1"/>
  </r>
  <r>
    <s v="2025-2026"/>
    <s v="08FIC0192H"/>
    <n v="4"/>
    <s v="CENTRO DE APOYO A LA EDUCACION INICIAL CONAFE SAUCITO DE ARRIBA"/>
    <s v="GUADALUPE Y CALVO"/>
    <n v="29"/>
    <x v="11"/>
    <x v="0"/>
    <x v="3"/>
    <x v="7"/>
    <n v="5"/>
    <n v="1"/>
    <n v="6"/>
    <n v="0"/>
    <n v="0"/>
    <n v="0"/>
    <n v="0"/>
    <n v="1"/>
    <n v="1"/>
    <n v="1"/>
  </r>
  <r>
    <s v="2025-2026"/>
    <s v="08FIC0193G"/>
    <n v="4"/>
    <s v="CENTRO DE APOYO A LA EDUCACION INICIAL CONAFE MESA DE SAN RAFAEL EL LLANO"/>
    <s v="GUADALUPE Y CALVO"/>
    <n v="29"/>
    <x v="11"/>
    <x v="0"/>
    <x v="3"/>
    <x v="7"/>
    <n v="1"/>
    <n v="2"/>
    <n v="3"/>
    <n v="0"/>
    <n v="0"/>
    <n v="0"/>
    <n v="0"/>
    <n v="1"/>
    <n v="1"/>
    <n v="1"/>
  </r>
  <r>
    <s v="2025-2026"/>
    <s v="08FIC0195E"/>
    <n v="4"/>
    <s v="CENTRO DE APOYO A LA EDUCACION INICIAL CONAFE MESA DE SAN RAFAEL "/>
    <s v="GUADALUPE Y CALVO"/>
    <n v="29"/>
    <x v="11"/>
    <x v="0"/>
    <x v="3"/>
    <x v="7"/>
    <n v="2"/>
    <n v="5"/>
    <n v="7"/>
    <n v="0"/>
    <n v="0"/>
    <n v="0"/>
    <n v="0"/>
    <n v="1"/>
    <n v="1"/>
    <n v="1"/>
  </r>
  <r>
    <s v="2025-2026"/>
    <s v="08FIC0196D"/>
    <n v="4"/>
    <s v="CENTRO DE APOYO A LA EDUCACION INICIAL CONAFE EL BALUARTE"/>
    <s v="GUADALUPE Y CALVO"/>
    <n v="29"/>
    <x v="11"/>
    <x v="0"/>
    <x v="3"/>
    <x v="7"/>
    <n v="2"/>
    <n v="0"/>
    <n v="2"/>
    <n v="0"/>
    <n v="0"/>
    <n v="0"/>
    <n v="0"/>
    <n v="1"/>
    <n v="1"/>
    <n v="1"/>
  </r>
  <r>
    <s v="2025-2026"/>
    <s v="08FIC0197C"/>
    <n v="4"/>
    <s v="CENTRO DE APOYO A LA EDUCACION INICIAL CONAFE MOMORA"/>
    <s v="GUADALUPE Y CALVO"/>
    <n v="29"/>
    <x v="11"/>
    <x v="0"/>
    <x v="3"/>
    <x v="7"/>
    <n v="4"/>
    <n v="3"/>
    <n v="7"/>
    <n v="0"/>
    <n v="0"/>
    <n v="0"/>
    <n v="0"/>
    <n v="1"/>
    <n v="1"/>
    <n v="1"/>
  </r>
  <r>
    <s v="2025-2026"/>
    <s v="08FIC0199A"/>
    <n v="4"/>
    <s v="CENTRO DE APOYO A LA EDUCACION INICIAL CONAFE EL NOPAL"/>
    <s v="GUADALUPE Y CALVO"/>
    <n v="29"/>
    <x v="11"/>
    <x v="0"/>
    <x v="3"/>
    <x v="7"/>
    <n v="2"/>
    <n v="3"/>
    <n v="5"/>
    <n v="0"/>
    <n v="0"/>
    <n v="0"/>
    <n v="0"/>
    <n v="1"/>
    <n v="1"/>
    <n v="1"/>
  </r>
  <r>
    <s v="2025-2026"/>
    <s v="08FIC0203X"/>
    <n v="4"/>
    <s v="CENTRO DE APOYO A LA EDUCACION INICIAL CONAFE OJUELOS"/>
    <s v="GUADALUPE Y CALVO"/>
    <n v="29"/>
    <x v="11"/>
    <x v="0"/>
    <x v="3"/>
    <x v="7"/>
    <n v="2"/>
    <n v="3"/>
    <n v="5"/>
    <n v="0"/>
    <n v="0"/>
    <n v="0"/>
    <n v="0"/>
    <n v="1"/>
    <n v="1"/>
    <n v="1"/>
  </r>
  <r>
    <s v="2025-2026"/>
    <s v="08FIC0204W"/>
    <n v="4"/>
    <s v="CENTRO DE APOYO A LA EDUCACION INICIAL CONAFE EL COYOTE"/>
    <s v="GUADALUPE Y CALVO"/>
    <n v="29"/>
    <x v="11"/>
    <x v="0"/>
    <x v="3"/>
    <x v="7"/>
    <n v="2"/>
    <n v="3"/>
    <n v="5"/>
    <n v="0"/>
    <n v="0"/>
    <n v="0"/>
    <n v="0"/>
    <n v="1"/>
    <n v="1"/>
    <n v="1"/>
  </r>
  <r>
    <s v="2025-2026"/>
    <s v="08FIC0205V"/>
    <n v="4"/>
    <s v="CENTRO DE APOYO A LA EDUCACION INICIAL CONAFE EL PALMITO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06U"/>
    <n v="4"/>
    <s v="CENTRO DE APOYO A LA EDUCACION INICIAL CONAFE EL BAJIO LARGO DE ATASCADEROS"/>
    <s v="GUADALUPE Y CALVO"/>
    <n v="29"/>
    <x v="11"/>
    <x v="0"/>
    <x v="3"/>
    <x v="7"/>
    <n v="1"/>
    <n v="4"/>
    <n v="5"/>
    <n v="0"/>
    <n v="0"/>
    <n v="0"/>
    <n v="0"/>
    <n v="1"/>
    <n v="1"/>
    <n v="1"/>
  </r>
  <r>
    <s v="2025-2026"/>
    <s v="08FIC0208S"/>
    <n v="4"/>
    <s v="CENTRO DE APOYO A LA EDUCACION INICIAL CONAFE CORRAL DE PIEDRA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09R"/>
    <n v="4"/>
    <s v="CENTRO DE APOYO A LA EDUCACION INICIAL CONAFE BAJIO DE LA MESA"/>
    <s v="GUADALUPE Y CALVO"/>
    <n v="29"/>
    <x v="11"/>
    <x v="0"/>
    <x v="3"/>
    <x v="7"/>
    <n v="1"/>
    <n v="0"/>
    <n v="1"/>
    <n v="0"/>
    <n v="0"/>
    <n v="0"/>
    <n v="0"/>
    <n v="1"/>
    <n v="1"/>
    <n v="1"/>
  </r>
  <r>
    <s v="2025-2026"/>
    <s v="08FIC0210G"/>
    <n v="4"/>
    <s v="CENTRO DE APOYO A LA EDUCACION INICIAL CONAFE EL CHIHUITE"/>
    <s v="GUADALUPE Y CALVO"/>
    <n v="29"/>
    <x v="11"/>
    <x v="0"/>
    <x v="3"/>
    <x v="7"/>
    <n v="3"/>
    <n v="1"/>
    <n v="4"/>
    <n v="0"/>
    <n v="0"/>
    <n v="0"/>
    <n v="0"/>
    <n v="1"/>
    <n v="1"/>
    <n v="1"/>
  </r>
  <r>
    <s v="2025-2026"/>
    <s v="08FIC0212E"/>
    <n v="4"/>
    <s v="CENTRO DE APOYO A LA EDUCACION INICIAL CONAFE MILPILLAS DE ARRIBA"/>
    <s v="GUADALUPE Y CALVO"/>
    <n v="29"/>
    <x v="11"/>
    <x v="0"/>
    <x v="3"/>
    <x v="7"/>
    <n v="2"/>
    <n v="2"/>
    <n v="4"/>
    <n v="0"/>
    <n v="0"/>
    <n v="0"/>
    <n v="0"/>
    <n v="1"/>
    <n v="1"/>
    <n v="1"/>
  </r>
  <r>
    <s v="2025-2026"/>
    <s v="08FIC0213D"/>
    <n v="4"/>
    <s v="CENTRO DE APOYO A LA EDUCACION INICIAL CONAFE SAN JUAN NEPOMUCENO"/>
    <s v="GUADALUPE Y CALVO"/>
    <n v="29"/>
    <x v="11"/>
    <x v="0"/>
    <x v="3"/>
    <x v="7"/>
    <n v="0"/>
    <n v="2"/>
    <n v="2"/>
    <n v="0"/>
    <n v="0"/>
    <n v="0"/>
    <n v="0"/>
    <n v="1"/>
    <n v="1"/>
    <n v="1"/>
  </r>
  <r>
    <s v="2025-2026"/>
    <s v="08FIC0214C"/>
    <n v="4"/>
    <s v="CENTRO DE APOYO A LA EDUCACION INICIAL CONAFE LA MESA DE LOS HONGOS"/>
    <s v="GUADALUPE Y CALVO"/>
    <n v="29"/>
    <x v="11"/>
    <x v="0"/>
    <x v="3"/>
    <x v="7"/>
    <n v="0"/>
    <n v="1"/>
    <n v="1"/>
    <n v="0"/>
    <n v="0"/>
    <n v="0"/>
    <n v="0"/>
    <n v="1"/>
    <n v="1"/>
    <n v="1"/>
  </r>
  <r>
    <s v="2025-2026"/>
    <s v="08FIC0215B"/>
    <n v="4"/>
    <s v="CENTRO DE APOYO A LA EDUCACION INICIAL CONAFE SAN MIGUEL"/>
    <s v="GUADALUPE Y CALVO"/>
    <n v="29"/>
    <x v="11"/>
    <x v="0"/>
    <x v="3"/>
    <x v="7"/>
    <n v="0"/>
    <n v="3"/>
    <n v="3"/>
    <n v="0"/>
    <n v="0"/>
    <n v="0"/>
    <n v="0"/>
    <n v="1"/>
    <n v="1"/>
    <n v="1"/>
  </r>
  <r>
    <s v="2025-2026"/>
    <s v="08FIC0217Z"/>
    <n v="4"/>
    <s v="CENTRO DE APOYO A LA EDUCACION INICIAL CONAFE MARAVILLAS"/>
    <s v="DELICIAS"/>
    <n v="11"/>
    <x v="19"/>
    <x v="0"/>
    <x v="3"/>
    <x v="7"/>
    <n v="3"/>
    <n v="0"/>
    <n v="3"/>
    <n v="0"/>
    <n v="0"/>
    <n v="0"/>
    <n v="0"/>
    <n v="1"/>
    <n v="1"/>
    <n v="1"/>
  </r>
  <r>
    <s v="2025-2026"/>
    <s v="08FIC0218Z"/>
    <n v="4"/>
    <s v="CENTRO DE APOYO A LA EDUCACION INICIAL CONAFE SAN PEDRO DE CHINATU RANCHERIA SAN PEDRO"/>
    <s v="GUADALUPE Y CALVO"/>
    <n v="29"/>
    <x v="11"/>
    <x v="0"/>
    <x v="3"/>
    <x v="7"/>
    <n v="4"/>
    <n v="1"/>
    <n v="5"/>
    <n v="0"/>
    <n v="0"/>
    <n v="0"/>
    <n v="0"/>
    <n v="1"/>
    <n v="1"/>
    <n v="1"/>
  </r>
  <r>
    <s v="2025-2026"/>
    <s v="08FIC0219Y"/>
    <n v="4"/>
    <s v="CENTRO DE APOYO A LA EDUCACION INICIAL CONAFE EL MUERTECITO"/>
    <s v="GUADALUPE Y CALVO"/>
    <n v="29"/>
    <x v="11"/>
    <x v="0"/>
    <x v="3"/>
    <x v="7"/>
    <n v="0"/>
    <n v="2"/>
    <n v="2"/>
    <n v="0"/>
    <n v="0"/>
    <n v="0"/>
    <n v="0"/>
    <n v="1"/>
    <n v="1"/>
    <n v="1"/>
  </r>
  <r>
    <s v="2025-2026"/>
    <s v="08FIC0220N"/>
    <n v="4"/>
    <s v="CENTRO DE APOYO A LA EDUCACION INICIAL CONAFE TALAYOTES"/>
    <s v="GUADALUPE Y CALVO"/>
    <n v="29"/>
    <x v="11"/>
    <x v="0"/>
    <x v="3"/>
    <x v="7"/>
    <n v="1"/>
    <n v="4"/>
    <n v="5"/>
    <n v="0"/>
    <n v="0"/>
    <n v="0"/>
    <n v="0"/>
    <n v="1"/>
    <n v="1"/>
    <n v="1"/>
  </r>
  <r>
    <s v="2025-2026"/>
    <s v="08FIC0221M"/>
    <n v="4"/>
    <s v="CENTRO DE APOYO A LA EDUCACION INICIAL CONAFE AGUA BLANCA"/>
    <s v="GUADALUPE Y CALVO"/>
    <n v="29"/>
    <x v="11"/>
    <x v="0"/>
    <x v="3"/>
    <x v="7"/>
    <n v="2"/>
    <n v="0"/>
    <n v="2"/>
    <n v="0"/>
    <n v="0"/>
    <n v="0"/>
    <n v="0"/>
    <n v="1"/>
    <n v="1"/>
    <n v="1"/>
  </r>
  <r>
    <s v="2025-2026"/>
    <s v="08FIC0222L"/>
    <n v="4"/>
    <s v="CENTRO DE APOYO A LA EDUCACION INICIAL CONAFE EL TUPURE EL TUPURI"/>
    <s v="GUADALUPE Y CALVO"/>
    <n v="29"/>
    <x v="11"/>
    <x v="0"/>
    <x v="3"/>
    <x v="7"/>
    <n v="2"/>
    <n v="1"/>
    <n v="3"/>
    <n v="0"/>
    <n v="0"/>
    <n v="0"/>
    <n v="0"/>
    <n v="1"/>
    <n v="1"/>
    <n v="1"/>
  </r>
  <r>
    <s v="2025-2026"/>
    <s v="08FIC0224J"/>
    <n v="4"/>
    <s v="CENTRO DE APOYO A LA EDUCACION INICIAL CONAFE RANCHO DE ENMEDIO"/>
    <s v="GUADALUPE Y CALVO"/>
    <n v="29"/>
    <x v="11"/>
    <x v="0"/>
    <x v="3"/>
    <x v="7"/>
    <n v="5"/>
    <n v="0"/>
    <n v="5"/>
    <n v="0"/>
    <n v="0"/>
    <n v="0"/>
    <n v="0"/>
    <n v="1"/>
    <n v="1"/>
    <n v="1"/>
  </r>
  <r>
    <s v="2025-2026"/>
    <s v="08FIC0225I"/>
    <n v="4"/>
    <s v="CENTRO DE APOYO A LA EDUCACION INICIAL CONAFE CORRAL QUEMADO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26H"/>
    <n v="4"/>
    <s v="CENTRO DE APOYO A LA EDUCACION INICIAL CONAFE RANCHO DE ENMEDIO ASERRADERO"/>
    <s v="GUADALUPE Y CALVO"/>
    <n v="29"/>
    <x v="11"/>
    <x v="0"/>
    <x v="3"/>
    <x v="7"/>
    <n v="1"/>
    <n v="1"/>
    <n v="2"/>
    <n v="0"/>
    <n v="0"/>
    <n v="0"/>
    <n v="0"/>
    <n v="1"/>
    <n v="1"/>
    <n v="1"/>
  </r>
  <r>
    <s v="2025-2026"/>
    <s v="08FIC0227G"/>
    <n v="4"/>
    <s v="CENTRO DE APOYO A LA EDUCACION INICIAL CONAFE LAS JUNTAS TURUACHITO"/>
    <s v="GUADALUPE Y CALVO"/>
    <n v="29"/>
    <x v="11"/>
    <x v="0"/>
    <x v="3"/>
    <x v="7"/>
    <n v="1"/>
    <n v="3"/>
    <n v="4"/>
    <n v="0"/>
    <n v="0"/>
    <n v="0"/>
    <n v="0"/>
    <n v="1"/>
    <n v="1"/>
    <n v="1"/>
  </r>
  <r>
    <s v="2025-2026"/>
    <s v="08FIC0228F"/>
    <n v="4"/>
    <s v="CENTRO DE APOYO A LA EDUCACION INICIAL CONAFE EL RINCON"/>
    <s v="GUADALUPE Y CALVO"/>
    <n v="29"/>
    <x v="11"/>
    <x v="0"/>
    <x v="3"/>
    <x v="7"/>
    <n v="3"/>
    <n v="4"/>
    <n v="7"/>
    <n v="0"/>
    <n v="0"/>
    <n v="0"/>
    <n v="0"/>
    <n v="1"/>
    <n v="1"/>
    <n v="1"/>
  </r>
  <r>
    <s v="2025-2026"/>
    <s v="08FIC0229E"/>
    <n v="4"/>
    <s v="CENTRO DE APOYO A LA EDUCACION INICIAL CONAFE LA CIENEGUITA"/>
    <s v="GUADALUPE Y CALVO"/>
    <n v="29"/>
    <x v="11"/>
    <x v="0"/>
    <x v="3"/>
    <x v="7"/>
    <n v="2"/>
    <n v="1"/>
    <n v="3"/>
    <n v="0"/>
    <n v="0"/>
    <n v="0"/>
    <n v="0"/>
    <n v="1"/>
    <n v="1"/>
    <n v="1"/>
  </r>
  <r>
    <s v="2025-2026"/>
    <s v="08FIC0230U"/>
    <n v="4"/>
    <s v="CENTRO DE APOYO A LA EDUCACION INICIAL CONAFE EL CORDON DE LA CRUZ"/>
    <s v="GUADALUPE Y CALVO"/>
    <n v="29"/>
    <x v="11"/>
    <x v="0"/>
    <x v="3"/>
    <x v="7"/>
    <n v="3"/>
    <n v="1"/>
    <n v="4"/>
    <n v="0"/>
    <n v="0"/>
    <n v="0"/>
    <n v="0"/>
    <n v="1"/>
    <n v="1"/>
    <n v="1"/>
  </r>
  <r>
    <s v="2025-2026"/>
    <s v="08FIC0231T"/>
    <n v="4"/>
    <s v="CENTRO DE APOYO A LA EDUCACION INICIAL CONAFE MESA DE LA CRUZ"/>
    <s v="GUADALUPE Y CALVO"/>
    <n v="29"/>
    <x v="11"/>
    <x v="0"/>
    <x v="3"/>
    <x v="7"/>
    <n v="2"/>
    <n v="1"/>
    <n v="3"/>
    <n v="0"/>
    <n v="0"/>
    <n v="0"/>
    <n v="0"/>
    <n v="1"/>
    <n v="1"/>
    <n v="1"/>
  </r>
  <r>
    <s v="2025-2026"/>
    <s v="08FIC0232S"/>
    <n v="4"/>
    <s v="CENTRO DE APOYO A LA EDUCACION INICIAL CONAFE LOS DESMONTES"/>
    <s v="GUADALUPE Y CALVO"/>
    <n v="29"/>
    <x v="11"/>
    <x v="0"/>
    <x v="3"/>
    <x v="7"/>
    <n v="1"/>
    <n v="0"/>
    <n v="1"/>
    <n v="0"/>
    <n v="0"/>
    <n v="0"/>
    <n v="0"/>
    <n v="1"/>
    <n v="1"/>
    <n v="1"/>
  </r>
  <r>
    <s v="2025-2026"/>
    <s v="08FIC0235P"/>
    <n v="4"/>
    <s v="CENTRO DE APOYO A LA EDUCACION INICIAL CONAFE NABOGAME"/>
    <s v="GUADALUPE Y CALVO"/>
    <n v="29"/>
    <x v="11"/>
    <x v="0"/>
    <x v="3"/>
    <x v="7"/>
    <n v="5"/>
    <n v="1"/>
    <n v="6"/>
    <n v="0"/>
    <n v="0"/>
    <n v="0"/>
    <n v="0"/>
    <n v="1"/>
    <n v="1"/>
    <n v="1"/>
  </r>
  <r>
    <s v="2025-2026"/>
    <s v="08FIC0236O"/>
    <n v="4"/>
    <s v="CENTRO DE APOYO A LA EDUCACION INICIAL CONAFE LAS JUNTAS DE ABAJO ARROYO ABAJO"/>
    <s v="GUADALUPE Y CALVO"/>
    <n v="29"/>
    <x v="11"/>
    <x v="0"/>
    <x v="3"/>
    <x v="7"/>
    <n v="1"/>
    <n v="1"/>
    <n v="2"/>
    <n v="0"/>
    <n v="0"/>
    <n v="0"/>
    <n v="0"/>
    <n v="1"/>
    <n v="1"/>
    <n v="1"/>
  </r>
  <r>
    <s v="2025-2026"/>
    <s v="08FIC0237N"/>
    <n v="4"/>
    <s v="CENTRO DE APOYO A LA EDUCACION INICIAL CONAFE EL DESMONTE DE CHUY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38M"/>
    <n v="4"/>
    <s v="CENTRO DE APOYO A LA EDUCACION INICIAL CONAFE LA SOLEDAD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39L"/>
    <n v="4"/>
    <s v="CENTRO DE APOYO A LA EDUCACION INICIAL CONAFE RANCHO DE MARES"/>
    <s v="GUADALUPE Y CALVO"/>
    <n v="29"/>
    <x v="11"/>
    <x v="0"/>
    <x v="3"/>
    <x v="7"/>
    <n v="1"/>
    <n v="2"/>
    <n v="3"/>
    <n v="0"/>
    <n v="0"/>
    <n v="0"/>
    <n v="0"/>
    <n v="1"/>
    <n v="1"/>
    <n v="1"/>
  </r>
  <r>
    <s v="2025-2026"/>
    <s v="08FIC0240A"/>
    <n v="4"/>
    <s v="CENTRO DE APOYO A LA EDUCACION INICIAL CONAFE TRIANA"/>
    <s v="GUADALUPE Y CALVO"/>
    <n v="29"/>
    <x v="11"/>
    <x v="0"/>
    <x v="3"/>
    <x v="7"/>
    <n v="0"/>
    <n v="1"/>
    <n v="1"/>
    <n v="0"/>
    <n v="0"/>
    <n v="0"/>
    <n v="0"/>
    <n v="1"/>
    <n v="1"/>
    <n v="1"/>
  </r>
  <r>
    <s v="2025-2026"/>
    <s v="08FIC0241Z"/>
    <n v="4"/>
    <s v="CENTRO DE APOYO A LA EDUCACION INICIAL CONAFE ASERRADERO LAS DELICIAS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42Z"/>
    <n v="4"/>
    <s v="CENTRO DE APOYO A LA EDUCACION INICIAL CONAFE EL RANCHITO"/>
    <s v="GUADALUPE Y CALVO"/>
    <n v="29"/>
    <x v="11"/>
    <x v="0"/>
    <x v="3"/>
    <x v="7"/>
    <n v="3"/>
    <n v="1"/>
    <n v="4"/>
    <n v="0"/>
    <n v="0"/>
    <n v="0"/>
    <n v="0"/>
    <n v="1"/>
    <n v="1"/>
    <n v="1"/>
  </r>
  <r>
    <s v="2025-2026"/>
    <s v="08FIC0243Y"/>
    <n v="4"/>
    <s v="CENTRO DE APOYO A LA EDUCACION INICIAL CONAFE BORREGOS QUEMADOS"/>
    <s v="GUADALUPE Y CALVO"/>
    <n v="29"/>
    <x v="11"/>
    <x v="0"/>
    <x v="3"/>
    <x v="7"/>
    <n v="1"/>
    <n v="3"/>
    <n v="4"/>
    <n v="0"/>
    <n v="0"/>
    <n v="0"/>
    <n v="0"/>
    <n v="1"/>
    <n v="1"/>
    <n v="1"/>
  </r>
  <r>
    <s v="2025-2026"/>
    <s v="08FIC0244X"/>
    <n v="4"/>
    <s v="CENTRO DE APOYO A LA EDUCACION INICIAL CONAFE BABORIGAME RINCON DEL TANQUE"/>
    <s v="GUADALUPE Y CALVO"/>
    <n v="29"/>
    <x v="11"/>
    <x v="0"/>
    <x v="3"/>
    <x v="7"/>
    <n v="2"/>
    <n v="5"/>
    <n v="7"/>
    <n v="0"/>
    <n v="0"/>
    <n v="0"/>
    <n v="0"/>
    <n v="1"/>
    <n v="1"/>
    <n v="1"/>
  </r>
  <r>
    <s v="2025-2026"/>
    <s v="08FIC0246V"/>
    <n v="4"/>
    <s v="CENTRO DE APOYO A LA EDUCACION INICIAL CONAFE LA CATEDRAL"/>
    <s v="GUADALUPE Y CALVO"/>
    <n v="29"/>
    <x v="11"/>
    <x v="0"/>
    <x v="3"/>
    <x v="7"/>
    <n v="4"/>
    <n v="4"/>
    <n v="8"/>
    <n v="0"/>
    <n v="0"/>
    <n v="0"/>
    <n v="0"/>
    <n v="1"/>
    <n v="1"/>
    <n v="1"/>
  </r>
  <r>
    <s v="2025-2026"/>
    <s v="08FIC0247U"/>
    <n v="4"/>
    <s v="CENTRO DE APOYO A LA EDUCACION INICIAL CONAFE DOLORES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48T"/>
    <n v="4"/>
    <s v="CENTRO DE APOYO A LA EDUCACION INICIAL CONAFE DOLORES MESA DE HOLGUIN"/>
    <s v="GUADALUPE Y CALVO"/>
    <n v="29"/>
    <x v="11"/>
    <x v="0"/>
    <x v="3"/>
    <x v="7"/>
    <n v="2"/>
    <n v="4"/>
    <n v="6"/>
    <n v="0"/>
    <n v="0"/>
    <n v="0"/>
    <n v="0"/>
    <n v="1"/>
    <n v="1"/>
    <n v="1"/>
  </r>
  <r>
    <s v="2025-2026"/>
    <s v="08FIC0249S"/>
    <n v="4"/>
    <s v="CENTRO DE APOYO A LA EDUCACION INICIAL CONAFE LAGUNA DE LOS CANO"/>
    <s v="GUADALUPE Y CALVO"/>
    <n v="29"/>
    <x v="11"/>
    <x v="0"/>
    <x v="3"/>
    <x v="7"/>
    <n v="0"/>
    <n v="2"/>
    <n v="2"/>
    <n v="0"/>
    <n v="0"/>
    <n v="0"/>
    <n v="0"/>
    <n v="1"/>
    <n v="1"/>
    <n v="1"/>
  </r>
  <r>
    <s v="2025-2026"/>
    <s v="08FIC0250H"/>
    <n v="4"/>
    <s v="CENTRO DE APOYO A LA EDUCACION INICIAL CONAFE EL CHIHUITE"/>
    <s v="GUADALUPE Y CALVO"/>
    <n v="29"/>
    <x v="11"/>
    <x v="0"/>
    <x v="3"/>
    <x v="7"/>
    <n v="4"/>
    <n v="1"/>
    <n v="5"/>
    <n v="0"/>
    <n v="0"/>
    <n v="0"/>
    <n v="0"/>
    <n v="1"/>
    <n v="1"/>
    <n v="1"/>
  </r>
  <r>
    <s v="2025-2026"/>
    <s v="08FIC0252F"/>
    <n v="4"/>
    <s v="CENTRO DE APOYO A LA EDUCACION INICIAL CONAFE ATASCADEROS 1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253E"/>
    <n v="4"/>
    <s v="CENTRO DE APOYO A LA EDUCACION INICIAL CONAFE ATASCADEROS 2"/>
    <s v="GUADALUPE Y CALVO"/>
    <n v="29"/>
    <x v="11"/>
    <x v="0"/>
    <x v="3"/>
    <x v="7"/>
    <n v="1"/>
    <n v="5"/>
    <n v="6"/>
    <n v="0"/>
    <n v="0"/>
    <n v="0"/>
    <n v="0"/>
    <n v="1"/>
    <n v="1"/>
    <n v="1"/>
  </r>
  <r>
    <s v="2025-2026"/>
    <s v="08FIC0254D"/>
    <n v="4"/>
    <s v="CENTRO DE APOYO A LA EDUCACION INICIAL CONAFE ATASCADEROS ASERRADERO"/>
    <s v="GUADALUPE Y CALVO"/>
    <n v="29"/>
    <x v="11"/>
    <x v="0"/>
    <x v="3"/>
    <x v="7"/>
    <n v="1"/>
    <n v="2"/>
    <n v="3"/>
    <n v="0"/>
    <n v="0"/>
    <n v="0"/>
    <n v="0"/>
    <n v="1"/>
    <n v="1"/>
    <n v="1"/>
  </r>
  <r>
    <s v="2025-2026"/>
    <s v="08FIC0255C"/>
    <n v="4"/>
    <s v="CENTRO DE APOYO A LA EDUCACION INICIAL CONAFE TEMORIS"/>
    <s v="CREEL"/>
    <n v="30"/>
    <x v="9"/>
    <x v="0"/>
    <x v="3"/>
    <x v="7"/>
    <n v="4"/>
    <n v="1"/>
    <n v="5"/>
    <n v="0"/>
    <n v="0"/>
    <n v="0"/>
    <n v="0"/>
    <n v="1"/>
    <n v="1"/>
    <n v="1"/>
  </r>
  <r>
    <s v="2025-2026"/>
    <s v="08FIC0256B"/>
    <n v="4"/>
    <s v="CENTRO DE APOYO A LA EDUCACION INICIAL CONAFE TEMORIS EL CHASTE"/>
    <s v="CREEL"/>
    <n v="30"/>
    <x v="9"/>
    <x v="0"/>
    <x v="3"/>
    <x v="7"/>
    <n v="4"/>
    <n v="2"/>
    <n v="6"/>
    <n v="0"/>
    <n v="0"/>
    <n v="0"/>
    <n v="0"/>
    <n v="1"/>
    <n v="1"/>
    <n v="1"/>
  </r>
  <r>
    <s v="2025-2026"/>
    <s v="08FIC0257A"/>
    <n v="4"/>
    <s v="CENTRO DE APOYO A LA EDUCACION INICIAL CONAFE BATOSEGACHI"/>
    <s v="CREEL"/>
    <n v="30"/>
    <x v="9"/>
    <x v="0"/>
    <x v="3"/>
    <x v="7"/>
    <n v="3"/>
    <n v="1"/>
    <n v="4"/>
    <n v="0"/>
    <n v="0"/>
    <n v="0"/>
    <n v="0"/>
    <n v="1"/>
    <n v="1"/>
    <n v="1"/>
  </r>
  <r>
    <s v="2025-2026"/>
    <s v="08FIC0258Z"/>
    <n v="4"/>
    <s v="CENTRO DE APOYO A LA EDUCACION INICIAL CONAFE ESTACION TEMORIS"/>
    <s v="CREEL"/>
    <n v="30"/>
    <x v="9"/>
    <x v="0"/>
    <x v="3"/>
    <x v="7"/>
    <n v="2"/>
    <n v="1"/>
    <n v="3"/>
    <n v="0"/>
    <n v="0"/>
    <n v="0"/>
    <n v="0"/>
    <n v="1"/>
    <n v="1"/>
    <n v="1"/>
  </r>
  <r>
    <s v="2025-2026"/>
    <s v="08FIC0259Z"/>
    <n v="4"/>
    <s v="CENTRO DE APOYO A LA EDUCACION INICIAL CONAFE GUAJIPA"/>
    <s v="CREEL"/>
    <n v="30"/>
    <x v="9"/>
    <x v="0"/>
    <x v="3"/>
    <x v="7"/>
    <n v="5"/>
    <n v="3"/>
    <n v="8"/>
    <n v="0"/>
    <n v="0"/>
    <n v="0"/>
    <n v="0"/>
    <n v="1"/>
    <n v="1"/>
    <n v="1"/>
  </r>
  <r>
    <s v="2025-2026"/>
    <s v="08FIC0260O"/>
    <n v="4"/>
    <s v="CENTRO DE APOYO A LA EDUCACION INICIAL CONAFE GUAZAPARES"/>
    <s v="CREEL"/>
    <n v="30"/>
    <x v="9"/>
    <x v="0"/>
    <x v="3"/>
    <x v="7"/>
    <n v="1"/>
    <n v="2"/>
    <n v="3"/>
    <n v="0"/>
    <n v="0"/>
    <n v="0"/>
    <n v="0"/>
    <n v="1"/>
    <n v="1"/>
    <n v="1"/>
  </r>
  <r>
    <s v="2025-2026"/>
    <s v="08FIC0263L"/>
    <n v="4"/>
    <s v="CENTRO DE APOYO A LA EDUCACION INICIAL CONAFE EL PUENTE"/>
    <s v="CREEL"/>
    <n v="30"/>
    <x v="9"/>
    <x v="0"/>
    <x v="3"/>
    <x v="7"/>
    <n v="5"/>
    <n v="2"/>
    <n v="7"/>
    <n v="0"/>
    <n v="0"/>
    <n v="0"/>
    <n v="0"/>
    <n v="1"/>
    <n v="1"/>
    <n v="1"/>
  </r>
  <r>
    <s v="2025-2026"/>
    <s v="08FIC0265J"/>
    <n v="4"/>
    <s v="CENTRO DE APOYO A LA EDUCACION INICIAL CONAFE LA LAGUNA"/>
    <s v="CREEL"/>
    <n v="30"/>
    <x v="9"/>
    <x v="0"/>
    <x v="3"/>
    <x v="7"/>
    <n v="1"/>
    <n v="3"/>
    <n v="4"/>
    <n v="0"/>
    <n v="0"/>
    <n v="0"/>
    <n v="0"/>
    <n v="1"/>
    <n v="1"/>
    <n v="1"/>
  </r>
  <r>
    <s v="2025-2026"/>
    <s v="08FIC0266I"/>
    <n v="4"/>
    <s v="CENTRO DE APOYO A LA EDUCACION INICIAL CONAFE TOMOCHI"/>
    <s v="CUAUHTÉMOC"/>
    <n v="31"/>
    <x v="14"/>
    <x v="0"/>
    <x v="3"/>
    <x v="7"/>
    <n v="3"/>
    <n v="3"/>
    <n v="6"/>
    <n v="0"/>
    <n v="0"/>
    <n v="0"/>
    <n v="0"/>
    <n v="1"/>
    <n v="1"/>
    <n v="1"/>
  </r>
  <r>
    <s v="2025-2026"/>
    <s v="08FIC0267H"/>
    <n v="4"/>
    <s v="CENTRO DE APOYO A LA EDUCACION INICIAL CONAFE PARAMO DE MORELOS"/>
    <s v="CUAUHTÉMOC"/>
    <n v="31"/>
    <x v="14"/>
    <x v="0"/>
    <x v="3"/>
    <x v="7"/>
    <n v="5"/>
    <n v="3"/>
    <n v="8"/>
    <n v="0"/>
    <n v="0"/>
    <n v="0"/>
    <n v="0"/>
    <n v="1"/>
    <n v="1"/>
    <n v="1"/>
  </r>
  <r>
    <s v="2025-2026"/>
    <s v="08FIC0269F"/>
    <n v="4"/>
    <s v="CENTRO DE APOYO A LA EDUCACION INICIAL CONAFE PEDERNALES"/>
    <s v="CUAUHTÉMOC"/>
    <n v="31"/>
    <x v="14"/>
    <x v="0"/>
    <x v="3"/>
    <x v="7"/>
    <n v="3"/>
    <n v="4"/>
    <n v="7"/>
    <n v="0"/>
    <n v="0"/>
    <n v="0"/>
    <n v="0"/>
    <n v="1"/>
    <n v="1"/>
    <n v="1"/>
  </r>
  <r>
    <s v="2025-2026"/>
    <s v="08FIC0272T"/>
    <n v="4"/>
    <s v="CENTRO DE APOYO A LA EDUCACION INICIAL CONAFE VICENTE GUERRERO EL CONSUELO"/>
    <s v="CUAUHTÉMOC"/>
    <n v="31"/>
    <x v="14"/>
    <x v="0"/>
    <x v="3"/>
    <x v="7"/>
    <n v="0"/>
    <n v="8"/>
    <n v="8"/>
    <n v="0"/>
    <n v="0"/>
    <n v="0"/>
    <n v="0"/>
    <n v="1"/>
    <n v="1"/>
    <n v="1"/>
  </r>
  <r>
    <s v="2025-2026"/>
    <s v="08FIC0273S"/>
    <n v="4"/>
    <s v="CENTRO DE APOYO A LA EDUCACION INICIAL CONAFE RANCHO DE SANTIAGO"/>
    <s v="CUAUHTÉMOC"/>
    <n v="31"/>
    <x v="14"/>
    <x v="0"/>
    <x v="3"/>
    <x v="7"/>
    <n v="1"/>
    <n v="5"/>
    <n v="6"/>
    <n v="0"/>
    <n v="0"/>
    <n v="0"/>
    <n v="0"/>
    <n v="1"/>
    <n v="1"/>
    <n v="1"/>
  </r>
  <r>
    <s v="2025-2026"/>
    <s v="08FIC0274R"/>
    <n v="4"/>
    <s v="CENTRO DE APOYO A LA EDUCACION INICIAL CONAFE VICENTE GUERRERO 10 DE MAYO"/>
    <s v="CUAUHTÉMOC"/>
    <n v="31"/>
    <x v="14"/>
    <x v="0"/>
    <x v="3"/>
    <x v="7"/>
    <n v="3"/>
    <n v="5"/>
    <n v="8"/>
    <n v="0"/>
    <n v="0"/>
    <n v="0"/>
    <n v="0"/>
    <n v="1"/>
    <n v="1"/>
    <n v="1"/>
  </r>
  <r>
    <s v="2025-2026"/>
    <s v="08FIC0275Q"/>
    <n v="4"/>
    <s v="CENTRO DE APOYO A LA EDUCACION INICIAL CONAFE SAENZ"/>
    <s v="CUAUHTÉMOC"/>
    <n v="31"/>
    <x v="14"/>
    <x v="0"/>
    <x v="3"/>
    <x v="7"/>
    <n v="4"/>
    <n v="3"/>
    <n v="7"/>
    <n v="0"/>
    <n v="0"/>
    <n v="0"/>
    <n v="0"/>
    <n v="1"/>
    <n v="1"/>
    <n v="1"/>
  </r>
  <r>
    <s v="2025-2026"/>
    <s v="08FIC0277O"/>
    <n v="4"/>
    <s v="CENTRO DE APOYO A LA EDUCACION INICIAL CONAFE SAN PABLO DE LA SIERRA COCHINITOS"/>
    <s v="CUAUHTÉMOC"/>
    <n v="31"/>
    <x v="14"/>
    <x v="0"/>
    <x v="3"/>
    <x v="7"/>
    <n v="1"/>
    <n v="1"/>
    <n v="2"/>
    <n v="0"/>
    <n v="0"/>
    <n v="0"/>
    <n v="0"/>
    <n v="1"/>
    <n v="1"/>
    <n v="1"/>
  </r>
  <r>
    <s v="2025-2026"/>
    <s v="08FIC0278N"/>
    <n v="4"/>
    <s v="CENTRO DE APOYO A LA EDUCACION INICIAL CONAFE EL TERRERO"/>
    <s v="CUAUHTÉMOC"/>
    <n v="31"/>
    <x v="14"/>
    <x v="0"/>
    <x v="3"/>
    <x v="7"/>
    <n v="4"/>
    <n v="2"/>
    <n v="6"/>
    <n v="0"/>
    <n v="0"/>
    <n v="0"/>
    <n v="0"/>
    <n v="1"/>
    <n v="1"/>
    <n v="1"/>
  </r>
  <r>
    <s v="2025-2026"/>
    <s v="08FIC0280B"/>
    <n v="4"/>
    <s v="CENTRO DE APOYO A LA EDUCACION INICIAL CONAFE CIENEGUITA"/>
    <s v="CUAUHTÉMOC"/>
    <n v="31"/>
    <x v="14"/>
    <x v="0"/>
    <x v="3"/>
    <x v="7"/>
    <n v="3"/>
    <n v="2"/>
    <n v="5"/>
    <n v="0"/>
    <n v="0"/>
    <n v="0"/>
    <n v="0"/>
    <n v="1"/>
    <n v="1"/>
    <n v="1"/>
  </r>
  <r>
    <s v="2025-2026"/>
    <s v="08FIC0282Z"/>
    <n v="4"/>
    <s v="CENTRO DE APOYO A LA EDUCACION INICIAL CONAFE SANTO TOMAS"/>
    <s v="CUAUHTÉMOC"/>
    <n v="31"/>
    <x v="14"/>
    <x v="0"/>
    <x v="3"/>
    <x v="7"/>
    <n v="3"/>
    <n v="1"/>
    <n v="4"/>
    <n v="0"/>
    <n v="0"/>
    <n v="0"/>
    <n v="0"/>
    <n v="1"/>
    <n v="1"/>
    <n v="1"/>
  </r>
  <r>
    <s v="2025-2026"/>
    <s v="08FIC0283Z"/>
    <n v="4"/>
    <s v="CENTRO DE APOYO A LA EDUCACION INICIAL CONAFE LA JUNTA"/>
    <s v="CUAUHTÉMOC"/>
    <n v="31"/>
    <x v="14"/>
    <x v="0"/>
    <x v="3"/>
    <x v="7"/>
    <n v="3"/>
    <n v="3"/>
    <n v="6"/>
    <n v="0"/>
    <n v="0"/>
    <n v="0"/>
    <n v="0"/>
    <n v="1"/>
    <n v="1"/>
    <n v="1"/>
  </r>
  <r>
    <s v="2025-2026"/>
    <s v="08FIC0284Y"/>
    <n v="4"/>
    <s v="CENTRO DE APOYO A LA EDUCACION INICIAL CONAFE LA JUNTA BARRIO BENITO JUAREZ"/>
    <s v="CUAUHTÉMOC"/>
    <n v="31"/>
    <x v="14"/>
    <x v="0"/>
    <x v="3"/>
    <x v="7"/>
    <n v="2"/>
    <n v="6"/>
    <n v="8"/>
    <n v="0"/>
    <n v="0"/>
    <n v="0"/>
    <n v="0"/>
    <n v="1"/>
    <n v="1"/>
    <n v="1"/>
  </r>
  <r>
    <s v="2025-2026"/>
    <s v="08FIC0285X"/>
    <n v="4"/>
    <s v="CENTRO DE APOYO A LA EDUCACION INICIAL CONAFE AGUA CALIENTE"/>
    <s v="CUAUHTÉMOC"/>
    <n v="31"/>
    <x v="14"/>
    <x v="0"/>
    <x v="3"/>
    <x v="7"/>
    <n v="4"/>
    <n v="3"/>
    <n v="7"/>
    <n v="0"/>
    <n v="0"/>
    <n v="0"/>
    <n v="0"/>
    <n v="1"/>
    <n v="1"/>
    <n v="1"/>
  </r>
  <r>
    <s v="2025-2026"/>
    <s v="08FIC0286W"/>
    <n v="4"/>
    <s v="CENTRO DE APOYO A LA EDUCACION INICIAL CONAFE AHUICHIQUE"/>
    <s v="CUAUHTÉMOC"/>
    <n v="31"/>
    <x v="14"/>
    <x v="0"/>
    <x v="3"/>
    <x v="7"/>
    <n v="3"/>
    <n v="1"/>
    <n v="4"/>
    <n v="0"/>
    <n v="0"/>
    <n v="0"/>
    <n v="0"/>
    <n v="1"/>
    <n v="1"/>
    <n v="1"/>
  </r>
  <r>
    <s v="2025-2026"/>
    <s v="08FIC0287V"/>
    <n v="4"/>
    <s v="CENTRO DE APOYO A LA EDUCACION INICIAL CONAFE COJAHUACHI"/>
    <s v="CUAUHTÉMOC"/>
    <n v="31"/>
    <x v="14"/>
    <x v="0"/>
    <x v="3"/>
    <x v="7"/>
    <n v="2"/>
    <n v="1"/>
    <n v="3"/>
    <n v="0"/>
    <n v="0"/>
    <n v="0"/>
    <n v="0"/>
    <n v="1"/>
    <n v="1"/>
    <n v="1"/>
  </r>
  <r>
    <s v="2025-2026"/>
    <s v="08FIC0289T"/>
    <n v="4"/>
    <s v="CENTRO DE APOYO A LA EDUCACION INICIAL CONAFE BOQUILLA Y ANEXAS BAJE DE AGUA"/>
    <s v="CUAUHTÉMOC"/>
    <n v="31"/>
    <x v="14"/>
    <x v="0"/>
    <x v="3"/>
    <x v="7"/>
    <n v="3"/>
    <n v="8"/>
    <n v="11"/>
    <n v="0"/>
    <n v="0"/>
    <n v="0"/>
    <n v="0"/>
    <n v="1"/>
    <n v="1"/>
    <n v="1"/>
  </r>
  <r>
    <s v="2025-2026"/>
    <s v="08FIC0290I"/>
    <n v="4"/>
    <s v="CENTRO DE APOYO A LA EDUCACION INICIAL CONAFE BORJAS"/>
    <s v="CUAUHTÉMOC"/>
    <n v="31"/>
    <x v="14"/>
    <x v="0"/>
    <x v="3"/>
    <x v="7"/>
    <n v="4"/>
    <n v="2"/>
    <n v="6"/>
    <n v="0"/>
    <n v="0"/>
    <n v="0"/>
    <n v="0"/>
    <n v="1"/>
    <n v="1"/>
    <n v="1"/>
  </r>
  <r>
    <s v="2025-2026"/>
    <s v="08FIC0291H"/>
    <n v="4"/>
    <s v="CENTRO DE APOYO A LA EDUCACION INICIAL CONAFE CALERA"/>
    <s v="CUAUHTÉMOC"/>
    <n v="31"/>
    <x v="14"/>
    <x v="0"/>
    <x v="3"/>
    <x v="7"/>
    <n v="1"/>
    <n v="0"/>
    <n v="1"/>
    <n v="0"/>
    <n v="0"/>
    <n v="0"/>
    <n v="0"/>
    <n v="1"/>
    <n v="1"/>
    <n v="1"/>
  </r>
  <r>
    <s v="2025-2026"/>
    <s v="08FIC0292G"/>
    <n v="4"/>
    <s v="CENTRO DE APOYO A LA EDUCACION INICIAL CONAFE RANCHO CARPIO"/>
    <s v="CUAUHTÉMOC"/>
    <n v="31"/>
    <x v="14"/>
    <x v="0"/>
    <x v="3"/>
    <x v="7"/>
    <n v="4"/>
    <n v="2"/>
    <n v="6"/>
    <n v="0"/>
    <n v="0"/>
    <n v="0"/>
    <n v="0"/>
    <n v="1"/>
    <n v="1"/>
    <n v="1"/>
  </r>
  <r>
    <s v="2025-2026"/>
    <s v="08FIC0293F"/>
    <n v="4"/>
    <s v="CENTRO DE APOYO A LA EDUCACION INICIAL CONAFE MIÑACA"/>
    <s v="CUAUHTÉMOC"/>
    <n v="31"/>
    <x v="14"/>
    <x v="0"/>
    <x v="3"/>
    <x v="7"/>
    <n v="2"/>
    <n v="3"/>
    <n v="5"/>
    <n v="0"/>
    <n v="0"/>
    <n v="0"/>
    <n v="0"/>
    <n v="1"/>
    <n v="1"/>
    <n v="1"/>
  </r>
  <r>
    <s v="2025-2026"/>
    <s v="08FIC0294E"/>
    <n v="4"/>
    <s v="CENTRO DE APOYO A LA EDUCACION INICIAL CONAFE CUEVA DEL TORO NATAHUACHI"/>
    <s v="CUAUHTÉMOC"/>
    <n v="31"/>
    <x v="14"/>
    <x v="0"/>
    <x v="3"/>
    <x v="7"/>
    <n v="4"/>
    <n v="2"/>
    <n v="6"/>
    <n v="0"/>
    <n v="0"/>
    <n v="0"/>
    <n v="0"/>
    <n v="1"/>
    <n v="1"/>
    <n v="1"/>
  </r>
  <r>
    <s v="2025-2026"/>
    <s v="08FIC0295D"/>
    <n v="4"/>
    <s v="CENTRO DE APOYO A LA EDUCACION INICIAL CONAFE PACHERA"/>
    <s v="CUAUHTÉMOC"/>
    <n v="31"/>
    <x v="14"/>
    <x v="0"/>
    <x v="3"/>
    <x v="7"/>
    <n v="3"/>
    <n v="6"/>
    <n v="9"/>
    <n v="0"/>
    <n v="0"/>
    <n v="0"/>
    <n v="0"/>
    <n v="1"/>
    <n v="1"/>
    <n v="1"/>
  </r>
  <r>
    <s v="2025-2026"/>
    <s v="08FIC0296C"/>
    <n v="4"/>
    <s v="CENTRO DE APOYO A LA EDUCACION INICIAL CONAFE PAHUIRACHI"/>
    <s v="CUAUHTÉMOC"/>
    <n v="31"/>
    <x v="14"/>
    <x v="0"/>
    <x v="3"/>
    <x v="7"/>
    <n v="2"/>
    <n v="4"/>
    <n v="6"/>
    <n v="0"/>
    <n v="0"/>
    <n v="0"/>
    <n v="0"/>
    <n v="1"/>
    <n v="1"/>
    <n v="1"/>
  </r>
  <r>
    <s v="2025-2026"/>
    <s v="08FIC0297B"/>
    <n v="4"/>
    <s v="CENTRO DE APOYO A LA EDUCACION INICIAL CONAFE CIENEGUILLA"/>
    <s v="GUACHOCHI"/>
    <n v="33"/>
    <x v="62"/>
    <x v="0"/>
    <x v="3"/>
    <x v="7"/>
    <n v="1"/>
    <n v="2"/>
    <n v="3"/>
    <n v="0"/>
    <n v="0"/>
    <n v="0"/>
    <n v="0"/>
    <n v="1"/>
    <n v="1"/>
    <n v="1"/>
  </r>
  <r>
    <s v="2025-2026"/>
    <s v="08FIC0298A"/>
    <n v="4"/>
    <s v="CENTRO DE APOYO A LA EDUCACION INICIAL CONAFE IGNACIO ZARAGOZA"/>
    <s v="MADERA"/>
    <n v="34"/>
    <x v="54"/>
    <x v="0"/>
    <x v="3"/>
    <x v="7"/>
    <n v="5"/>
    <n v="1"/>
    <n v="6"/>
    <n v="0"/>
    <n v="0"/>
    <n v="0"/>
    <n v="0"/>
    <n v="1"/>
    <n v="1"/>
    <n v="1"/>
  </r>
  <r>
    <s v="2025-2026"/>
    <s v="08FIC0299Z"/>
    <n v="4"/>
    <s v="CENTRO DE APOYO A LA EDUCACION INICIAL CONAFE TRES CASTILLOS"/>
    <s v="MADERA"/>
    <n v="34"/>
    <x v="54"/>
    <x v="0"/>
    <x v="3"/>
    <x v="7"/>
    <n v="2"/>
    <n v="2"/>
    <n v="4"/>
    <n v="0"/>
    <n v="0"/>
    <n v="0"/>
    <n v="0"/>
    <n v="1"/>
    <n v="1"/>
    <n v="1"/>
  </r>
  <r>
    <s v="2025-2026"/>
    <s v="08FIC0300Z"/>
    <n v="4"/>
    <s v="CENTRO DE APOYO A LA EDUCACION INICIAL CONAFE IGNACIO ALLENDE"/>
    <s v="MADERA"/>
    <n v="34"/>
    <x v="54"/>
    <x v="0"/>
    <x v="3"/>
    <x v="7"/>
    <n v="4"/>
    <n v="0"/>
    <n v="4"/>
    <n v="0"/>
    <n v="0"/>
    <n v="0"/>
    <n v="0"/>
    <n v="1"/>
    <n v="1"/>
    <n v="1"/>
  </r>
  <r>
    <s v="2025-2026"/>
    <s v="08FIC0301Y"/>
    <n v="4"/>
    <s v="CENTRO DE APOYO A LA EDUCACION INICIAL CONAFE JUAREZ"/>
    <s v="JUÁREZ"/>
    <n v="37"/>
    <x v="1"/>
    <x v="0"/>
    <x v="3"/>
    <x v="7"/>
    <n v="2"/>
    <n v="3"/>
    <n v="5"/>
    <n v="0"/>
    <n v="0"/>
    <n v="0"/>
    <n v="0"/>
    <n v="1"/>
    <n v="1"/>
    <n v="1"/>
  </r>
  <r>
    <s v="2025-2026"/>
    <s v="08FIC0302X"/>
    <n v="4"/>
    <s v="CENTRO DE APOYO A LA EDUCACION INICIAL CONAFE PRESON DE GOLONDRINAS"/>
    <s v="MADERA"/>
    <n v="40"/>
    <x v="21"/>
    <x v="0"/>
    <x v="3"/>
    <x v="7"/>
    <n v="5"/>
    <n v="3"/>
    <n v="8"/>
    <n v="0"/>
    <n v="0"/>
    <n v="0"/>
    <n v="0"/>
    <n v="1"/>
    <n v="1"/>
    <n v="1"/>
  </r>
  <r>
    <s v="2025-2026"/>
    <s v="08FIC0303W"/>
    <n v="4"/>
    <s v="CENTRO DE APOYO A LA EDUCACION INICIAL CONAFE NAHUERACHI"/>
    <s v="MADERA"/>
    <n v="40"/>
    <x v="21"/>
    <x v="0"/>
    <x v="3"/>
    <x v="7"/>
    <n v="2"/>
    <n v="2"/>
    <n v="4"/>
    <n v="0"/>
    <n v="0"/>
    <n v="0"/>
    <n v="0"/>
    <n v="1"/>
    <n v="1"/>
    <n v="1"/>
  </r>
  <r>
    <s v="2025-2026"/>
    <s v="08FIC0305U"/>
    <n v="4"/>
    <s v="CENTRO DE APOYO A LA EDUCACION INICIAL CONAFE LA NORTEÑA"/>
    <s v="MADERA"/>
    <n v="40"/>
    <x v="21"/>
    <x v="0"/>
    <x v="3"/>
    <x v="7"/>
    <n v="4"/>
    <n v="2"/>
    <n v="6"/>
    <n v="0"/>
    <n v="0"/>
    <n v="0"/>
    <n v="0"/>
    <n v="1"/>
    <n v="1"/>
    <n v="1"/>
  </r>
  <r>
    <s v="2025-2026"/>
    <s v="08FIC0307S"/>
    <n v="4"/>
    <s v="CENTRO DE APOYO A LA EDUCACION INICIAL CONAFE MADERA"/>
    <s v="MADERA"/>
    <n v="40"/>
    <x v="21"/>
    <x v="0"/>
    <x v="3"/>
    <x v="7"/>
    <n v="1"/>
    <n v="2"/>
    <n v="3"/>
    <n v="0"/>
    <n v="0"/>
    <n v="0"/>
    <n v="0"/>
    <n v="1"/>
    <n v="1"/>
    <n v="1"/>
  </r>
  <r>
    <s v="2025-2026"/>
    <s v="08FIC0309Q"/>
    <n v="4"/>
    <s v="CENTRO DE APOYO A LA EDUCACION INICIAL CONAFE AÑO DE HIDALGO EL CUATROCIENTOS"/>
    <s v="MADERA"/>
    <n v="40"/>
    <x v="21"/>
    <x v="0"/>
    <x v="3"/>
    <x v="7"/>
    <n v="2"/>
    <n v="1"/>
    <n v="3"/>
    <n v="0"/>
    <n v="0"/>
    <n v="0"/>
    <n v="0"/>
    <n v="1"/>
    <n v="1"/>
    <n v="1"/>
  </r>
  <r>
    <s v="2025-2026"/>
    <s v="08FIC0310F"/>
    <n v="4"/>
    <s v="CENTRO DE APOYO A LA EDUCACION INICIAL CONAFE NUEVA MADERA"/>
    <s v="MADERA"/>
    <n v="40"/>
    <x v="21"/>
    <x v="0"/>
    <x v="3"/>
    <x v="7"/>
    <n v="3"/>
    <n v="0"/>
    <n v="3"/>
    <n v="0"/>
    <n v="0"/>
    <n v="0"/>
    <n v="0"/>
    <n v="1"/>
    <n v="1"/>
    <n v="1"/>
  </r>
  <r>
    <s v="2025-2026"/>
    <s v="08FIC0311E"/>
    <n v="4"/>
    <s v="CENTRO DE APOYO A LA EDUCACION INICIAL CONAFE TRES OJITOS"/>
    <s v="MADERA"/>
    <n v="40"/>
    <x v="21"/>
    <x v="0"/>
    <x v="3"/>
    <x v="7"/>
    <n v="2"/>
    <n v="2"/>
    <n v="4"/>
    <n v="0"/>
    <n v="0"/>
    <n v="0"/>
    <n v="0"/>
    <n v="1"/>
    <n v="1"/>
    <n v="1"/>
  </r>
  <r>
    <s v="2025-2026"/>
    <s v="08FIC0312D"/>
    <n v="4"/>
    <s v="CENTRO DE APOYO A LA EDUCACION INICIAL CONAFE SOCORRO RIVERA"/>
    <s v="MADERA"/>
    <n v="40"/>
    <x v="21"/>
    <x v="0"/>
    <x v="3"/>
    <x v="7"/>
    <n v="2"/>
    <n v="3"/>
    <n v="5"/>
    <n v="0"/>
    <n v="0"/>
    <n v="0"/>
    <n v="0"/>
    <n v="1"/>
    <n v="1"/>
    <n v="1"/>
  </r>
  <r>
    <s v="2025-2026"/>
    <s v="08FIC0313C"/>
    <n v="4"/>
    <s v="CENTRO DE APOYO A LA EDUCACION INICIAL CONAFE EL LARGO"/>
    <s v="MADERA"/>
    <n v="40"/>
    <x v="21"/>
    <x v="0"/>
    <x v="3"/>
    <x v="7"/>
    <n v="6"/>
    <n v="6"/>
    <n v="12"/>
    <n v="0"/>
    <n v="0"/>
    <n v="0"/>
    <n v="0"/>
    <n v="1"/>
    <n v="1"/>
    <n v="1"/>
  </r>
  <r>
    <s v="2025-2026"/>
    <s v="08FIC0314B"/>
    <n v="4"/>
    <s v="CENTRO DE APOYO A LA EDUCACION INICIAL CONAFE MESA DEL HURACAN CHIHUAHUITA"/>
    <s v="MADERA"/>
    <n v="40"/>
    <x v="21"/>
    <x v="0"/>
    <x v="3"/>
    <x v="7"/>
    <n v="0"/>
    <n v="1"/>
    <n v="1"/>
    <n v="0"/>
    <n v="0"/>
    <n v="0"/>
    <n v="0"/>
    <n v="1"/>
    <n v="1"/>
    <n v="1"/>
  </r>
  <r>
    <s v="2025-2026"/>
    <s v="08FIC0315A"/>
    <n v="4"/>
    <s v="CENTRO DE APOYO A LA EDUCACION INICIAL CONAFE TEJOLOCACHI"/>
    <s v="MADERA"/>
    <n v="43"/>
    <x v="46"/>
    <x v="0"/>
    <x v="3"/>
    <x v="7"/>
    <n v="2"/>
    <n v="1"/>
    <n v="3"/>
    <n v="0"/>
    <n v="0"/>
    <n v="0"/>
    <n v="0"/>
    <n v="1"/>
    <n v="1"/>
    <n v="1"/>
  </r>
  <r>
    <s v="2025-2026"/>
    <s v="08FIC0316Z"/>
    <n v="4"/>
    <s v="CENTRO DE APOYO A LA EDUCACION INICIAL CONAFE CHIHUAHUITA"/>
    <s v="MADERA"/>
    <n v="43"/>
    <x v="46"/>
    <x v="0"/>
    <x v="3"/>
    <x v="7"/>
    <n v="2"/>
    <n v="1"/>
    <n v="3"/>
    <n v="0"/>
    <n v="0"/>
    <n v="0"/>
    <n v="0"/>
    <n v="1"/>
    <n v="1"/>
    <n v="1"/>
  </r>
  <r>
    <s v="2025-2026"/>
    <s v="08FIC0317Z"/>
    <n v="4"/>
    <s v="CENTRO DE APOYO A LA EDUCACION INICIAL CONAFE LA GAITA"/>
    <s v="GUACHOCHI"/>
    <n v="46"/>
    <x v="20"/>
    <x v="0"/>
    <x v="3"/>
    <x v="7"/>
    <n v="1"/>
    <n v="0"/>
    <n v="1"/>
    <n v="0"/>
    <n v="0"/>
    <n v="0"/>
    <n v="0"/>
    <n v="1"/>
    <n v="1"/>
    <n v="1"/>
  </r>
  <r>
    <s v="2025-2026"/>
    <s v="08FIC0320M"/>
    <n v="4"/>
    <s v="CENTRO DE APOYO A LA EDUCACION INICIAL CONAFE LA MUFLA"/>
    <s v="GUACHOCHI"/>
    <n v="46"/>
    <x v="20"/>
    <x v="0"/>
    <x v="3"/>
    <x v="7"/>
    <n v="1"/>
    <n v="2"/>
    <n v="3"/>
    <n v="0"/>
    <n v="0"/>
    <n v="0"/>
    <n v="0"/>
    <n v="1"/>
    <n v="1"/>
    <n v="1"/>
  </r>
  <r>
    <s v="2025-2026"/>
    <s v="08FIC0321L"/>
    <n v="4"/>
    <s v="CENTRO DE APOYO A LA EDUCACION INICIAL CONAFE LA HACIENDITA"/>
    <s v="GUACHOCHI"/>
    <n v="46"/>
    <x v="20"/>
    <x v="0"/>
    <x v="3"/>
    <x v="7"/>
    <n v="2"/>
    <n v="1"/>
    <n v="3"/>
    <n v="0"/>
    <n v="0"/>
    <n v="0"/>
    <n v="0"/>
    <n v="1"/>
    <n v="1"/>
    <n v="1"/>
  </r>
  <r>
    <s v="2025-2026"/>
    <s v="08FIC0322K"/>
    <n v="4"/>
    <s v="CENTRO DE APOYO A LA EDUCACION INICIAL CONAFE EL PLEITO"/>
    <s v="GUACHOCHI"/>
    <n v="46"/>
    <x v="20"/>
    <x v="0"/>
    <x v="3"/>
    <x v="7"/>
    <n v="1"/>
    <n v="2"/>
    <n v="3"/>
    <n v="0"/>
    <n v="0"/>
    <n v="0"/>
    <n v="0"/>
    <n v="1"/>
    <n v="1"/>
    <n v="1"/>
  </r>
  <r>
    <s v="2025-2026"/>
    <s v="08FIC0323J"/>
    <n v="4"/>
    <s v="CENTRO DE APOYO A LA EDUCACION INICIAL CONAFE RINCON DEL PLEITO"/>
    <s v="GUACHOCHI"/>
    <n v="46"/>
    <x v="20"/>
    <x v="0"/>
    <x v="3"/>
    <x v="7"/>
    <n v="2"/>
    <n v="2"/>
    <n v="4"/>
    <n v="0"/>
    <n v="0"/>
    <n v="0"/>
    <n v="0"/>
    <n v="1"/>
    <n v="1"/>
    <n v="1"/>
  </r>
  <r>
    <s v="2025-2026"/>
    <s v="08FIC0324I"/>
    <n v="4"/>
    <s v="CENTRO DE APOYO A LA EDUCACION INICIAL CONAFE MORELOS"/>
    <s v="GUACHOCHI"/>
    <n v="46"/>
    <x v="20"/>
    <x v="0"/>
    <x v="3"/>
    <x v="7"/>
    <n v="3"/>
    <n v="0"/>
    <n v="3"/>
    <n v="0"/>
    <n v="0"/>
    <n v="0"/>
    <n v="0"/>
    <n v="1"/>
    <n v="1"/>
    <n v="1"/>
  </r>
  <r>
    <s v="2025-2026"/>
    <s v="08FIC0325H"/>
    <n v="4"/>
    <s v="CENTRO DE APOYO A LA EDUCACION INICIAL CONAFE MORELOS"/>
    <s v="GUACHOCHI"/>
    <n v="46"/>
    <x v="20"/>
    <x v="0"/>
    <x v="3"/>
    <x v="7"/>
    <n v="5"/>
    <n v="2"/>
    <n v="7"/>
    <n v="0"/>
    <n v="0"/>
    <n v="0"/>
    <n v="0"/>
    <n v="1"/>
    <n v="1"/>
    <n v="1"/>
  </r>
  <r>
    <s v="2025-2026"/>
    <s v="08FIC0326G"/>
    <n v="4"/>
    <s v="CENTRO DE APOYO A LA EDUCACION INICIAL CONAFE EL AGUAJE"/>
    <s v="GUACHOCHI"/>
    <n v="46"/>
    <x v="20"/>
    <x v="0"/>
    <x v="3"/>
    <x v="7"/>
    <n v="2"/>
    <n v="1"/>
    <n v="3"/>
    <n v="0"/>
    <n v="0"/>
    <n v="0"/>
    <n v="0"/>
    <n v="1"/>
    <n v="1"/>
    <n v="1"/>
  </r>
  <r>
    <s v="2025-2026"/>
    <s v="08FIC0327F"/>
    <n v="4"/>
    <s v="CENTRO DE APOYO A LA EDUCACION INICIAL CONAFE POTRERO DE LOS BOJORQUEZ (MINERAL)"/>
    <s v="GUACHOCHI"/>
    <n v="46"/>
    <x v="20"/>
    <x v="0"/>
    <x v="3"/>
    <x v="7"/>
    <n v="2"/>
    <n v="3"/>
    <n v="5"/>
    <n v="0"/>
    <n v="0"/>
    <n v="0"/>
    <n v="0"/>
    <n v="1"/>
    <n v="1"/>
    <n v="1"/>
  </r>
  <r>
    <s v="2025-2026"/>
    <s v="08FIC0328E"/>
    <n v="4"/>
    <s v="CENTRO DE APOYO A LA EDUCACION INICIAL CONAFE SAN ANDRES"/>
    <s v="GUACHOCHI"/>
    <n v="46"/>
    <x v="20"/>
    <x v="0"/>
    <x v="3"/>
    <x v="7"/>
    <n v="4"/>
    <n v="4"/>
    <n v="8"/>
    <n v="0"/>
    <n v="0"/>
    <n v="0"/>
    <n v="0"/>
    <n v="1"/>
    <n v="1"/>
    <n v="1"/>
  </r>
  <r>
    <s v="2025-2026"/>
    <s v="08FIC0329D"/>
    <n v="4"/>
    <s v="CENTRO DE APOYO A LA EDUCACION INICIAL CONAFE NONOAVA"/>
    <s v="CHIHUAHUA"/>
    <n v="49"/>
    <x v="57"/>
    <x v="0"/>
    <x v="3"/>
    <x v="7"/>
    <n v="3"/>
    <n v="3"/>
    <n v="6"/>
    <n v="0"/>
    <n v="0"/>
    <n v="0"/>
    <n v="0"/>
    <n v="1"/>
    <n v="1"/>
    <n v="1"/>
  </r>
  <r>
    <s v="2025-2026"/>
    <s v="08FIC0330T"/>
    <n v="4"/>
    <s v="CENTRO DE APOYO A LA EDUCACION INICIAL CONAFE ARROYO HONDO"/>
    <s v="CHIHUAHUA"/>
    <n v="49"/>
    <x v="57"/>
    <x v="0"/>
    <x v="3"/>
    <x v="7"/>
    <n v="2"/>
    <n v="4"/>
    <n v="6"/>
    <n v="0"/>
    <n v="0"/>
    <n v="0"/>
    <n v="0"/>
    <n v="1"/>
    <n v="1"/>
    <n v="1"/>
  </r>
  <r>
    <s v="2025-2026"/>
    <s v="08FIC0331S"/>
    <n v="4"/>
    <s v="CENTRO DE APOYO A LA EDUCACION INICIAL CONAFE HUMARIZA"/>
    <s v="CHIHUAHUA"/>
    <n v="49"/>
    <x v="57"/>
    <x v="0"/>
    <x v="3"/>
    <x v="7"/>
    <n v="3"/>
    <n v="3"/>
    <n v="6"/>
    <n v="0"/>
    <n v="0"/>
    <n v="0"/>
    <n v="1"/>
    <n v="0"/>
    <n v="1"/>
    <n v="1"/>
  </r>
  <r>
    <s v="2025-2026"/>
    <s v="08FIC0332R"/>
    <n v="4"/>
    <s v="CENTRO DE APOYO A LA EDUCACION INICIAL CONAFE LA JUNTA DE LOS RIOS"/>
    <s v="CHIHUAHUA"/>
    <n v="49"/>
    <x v="57"/>
    <x v="0"/>
    <x v="3"/>
    <x v="7"/>
    <n v="2"/>
    <n v="2"/>
    <n v="4"/>
    <n v="0"/>
    <n v="0"/>
    <n v="0"/>
    <n v="0"/>
    <n v="1"/>
    <n v="1"/>
    <n v="1"/>
  </r>
  <r>
    <s v="2025-2026"/>
    <s v="08FIC0333Q"/>
    <n v="4"/>
    <s v="CENTRO DE APOYO A LA EDUCACION INICIAL CONAFE RIO GRANDE"/>
    <s v="CHIHUAHUA"/>
    <n v="49"/>
    <x v="57"/>
    <x v="0"/>
    <x v="3"/>
    <x v="7"/>
    <n v="1"/>
    <n v="1"/>
    <n v="2"/>
    <n v="0"/>
    <n v="0"/>
    <n v="0"/>
    <n v="0"/>
    <n v="1"/>
    <n v="1"/>
    <n v="1"/>
  </r>
  <r>
    <s v="2025-2026"/>
    <s v="08FIC0334P"/>
    <n v="4"/>
    <s v="CENTRO DE APOYO A LA EDUCACION INICIAL CONAFE EL TERRERO"/>
    <s v="CHIHUAHUA"/>
    <n v="49"/>
    <x v="57"/>
    <x v="0"/>
    <x v="3"/>
    <x v="7"/>
    <n v="3"/>
    <n v="2"/>
    <n v="5"/>
    <n v="0"/>
    <n v="0"/>
    <n v="0"/>
    <n v="0"/>
    <n v="1"/>
    <n v="1"/>
    <n v="1"/>
  </r>
  <r>
    <s v="2025-2026"/>
    <s v="08FIC0335O"/>
    <n v="4"/>
    <s v="CENTRO DE APOYO A LA EDUCACION INICIAL CONAFE LA CONSTANCIA"/>
    <s v="CHIHUAHUA"/>
    <n v="49"/>
    <x v="57"/>
    <x v="0"/>
    <x v="3"/>
    <x v="7"/>
    <n v="2"/>
    <n v="2"/>
    <n v="4"/>
    <n v="0"/>
    <n v="0"/>
    <n v="0"/>
    <n v="0"/>
    <n v="1"/>
    <n v="1"/>
    <n v="1"/>
  </r>
  <r>
    <s v="2025-2026"/>
    <s v="08FIC0336N"/>
    <n v="4"/>
    <s v="CENTRO DE APOYO A LA EDUCACION INICIAL CONAFE HUEVACHI"/>
    <s v="CREEL"/>
    <n v="51"/>
    <x v="18"/>
    <x v="0"/>
    <x v="3"/>
    <x v="7"/>
    <n v="6"/>
    <n v="3"/>
    <n v="9"/>
    <n v="0"/>
    <n v="0"/>
    <n v="0"/>
    <n v="0"/>
    <n v="1"/>
    <n v="1"/>
    <n v="1"/>
  </r>
  <r>
    <s v="2025-2026"/>
    <s v="08FIC0337M"/>
    <n v="4"/>
    <s v="CENTRO DE APOYO A LA EDUCACION INICIAL CONAFE SAN NICOLAS DEL CAÑON"/>
    <s v="GUACHOCHI"/>
    <n v="56"/>
    <x v="50"/>
    <x v="0"/>
    <x v="3"/>
    <x v="7"/>
    <n v="2"/>
    <n v="3"/>
    <n v="5"/>
    <n v="0"/>
    <n v="0"/>
    <n v="0"/>
    <n v="0"/>
    <n v="1"/>
    <n v="1"/>
    <n v="1"/>
  </r>
  <r>
    <s v="2025-2026"/>
    <s v="08FIC0338L"/>
    <n v="4"/>
    <s v="CENTRO DE APOYO A LA EDUCACION INICIAL CONAFE SAN JAVIER"/>
    <s v="GUACHOCHI"/>
    <n v="56"/>
    <x v="50"/>
    <x v="0"/>
    <x v="3"/>
    <x v="7"/>
    <n v="6"/>
    <n v="3"/>
    <n v="9"/>
    <n v="0"/>
    <n v="0"/>
    <n v="0"/>
    <n v="0"/>
    <n v="1"/>
    <n v="1"/>
    <n v="1"/>
  </r>
  <r>
    <s v="2025-2026"/>
    <s v="08FIC0340Z"/>
    <n v="4"/>
    <s v="CENTRO DE APOYO A LA EDUCACION INICIAL CONAFE SANTA ANA"/>
    <s v="CHIHUAHUA"/>
    <n v="57"/>
    <x v="65"/>
    <x v="0"/>
    <x v="3"/>
    <x v="7"/>
    <n v="0"/>
    <n v="5"/>
    <n v="5"/>
    <n v="0"/>
    <n v="0"/>
    <n v="0"/>
    <n v="0"/>
    <n v="1"/>
    <n v="1"/>
    <n v="1"/>
  </r>
  <r>
    <s v="2025-2026"/>
    <s v="08FIC0342Y"/>
    <n v="4"/>
    <s v="CENTRO DE APOYO A LA EDUCACION INICIAL CONAFE TEPORACHI"/>
    <s v="CHIHUAHUA"/>
    <n v="57"/>
    <x v="65"/>
    <x v="0"/>
    <x v="3"/>
    <x v="7"/>
    <n v="0"/>
    <n v="6"/>
    <n v="6"/>
    <n v="0"/>
    <n v="0"/>
    <n v="0"/>
    <n v="0"/>
    <n v="1"/>
    <n v="1"/>
    <n v="1"/>
  </r>
  <r>
    <s v="2025-2026"/>
    <s v="08FIC0344W"/>
    <n v="4"/>
    <s v="CENTRO DE APOYO A LA EDUCACION INICIAL CONAFE SAN FRANCISCO DE CONCHOS"/>
    <s v="DELICIAS"/>
    <n v="58"/>
    <x v="36"/>
    <x v="0"/>
    <x v="3"/>
    <x v="7"/>
    <n v="2"/>
    <n v="3"/>
    <n v="5"/>
    <n v="0"/>
    <n v="0"/>
    <n v="0"/>
    <n v="0"/>
    <n v="1"/>
    <n v="1"/>
    <n v="1"/>
  </r>
  <r>
    <s v="2025-2026"/>
    <s v="08FIC0345V"/>
    <n v="4"/>
    <s v="CENTRO DE APOYO A LA EDUCACION INICIAL CONAFE EL AMPARANEÑO EL AMPARALEÑO"/>
    <s v="DELICIAS"/>
    <n v="58"/>
    <x v="36"/>
    <x v="0"/>
    <x v="3"/>
    <x v="7"/>
    <n v="5"/>
    <n v="2"/>
    <n v="7"/>
    <n v="0"/>
    <n v="0"/>
    <n v="0"/>
    <n v="0"/>
    <n v="1"/>
    <n v="1"/>
    <n v="1"/>
  </r>
  <r>
    <s v="2025-2026"/>
    <s v="08FIC0346U"/>
    <n v="4"/>
    <s v="CENTRO DE APOYO A LA EDUCACION INICIAL CONAFE BOQUILLA DE BABISAS LA BOQUILLA DE CONCHOS"/>
    <s v="DELICIAS"/>
    <n v="58"/>
    <x v="36"/>
    <x v="0"/>
    <x v="3"/>
    <x v="7"/>
    <n v="3"/>
    <n v="1"/>
    <n v="4"/>
    <n v="0"/>
    <n v="0"/>
    <n v="0"/>
    <n v="0"/>
    <n v="1"/>
    <n v="1"/>
    <n v="1"/>
  </r>
  <r>
    <s v="2025-2026"/>
    <s v="08FIC0347T"/>
    <n v="4"/>
    <s v="CENTRO DE APOYO A LA EDUCACION INICIAL CONAFE EL MOLINO"/>
    <s v="DELICIAS"/>
    <n v="58"/>
    <x v="36"/>
    <x v="0"/>
    <x v="3"/>
    <x v="7"/>
    <n v="2"/>
    <n v="3"/>
    <n v="5"/>
    <n v="0"/>
    <n v="0"/>
    <n v="0"/>
    <n v="0"/>
    <n v="1"/>
    <n v="1"/>
    <n v="1"/>
  </r>
  <r>
    <s v="2025-2026"/>
    <s v="08FIC0348S"/>
    <n v="4"/>
    <s v="CENTRO DE APOYO A LA EDUCACION INICIAL CONAFE RANCHO NUEVO"/>
    <s v="DELICIAS"/>
    <n v="58"/>
    <x v="36"/>
    <x v="0"/>
    <x v="3"/>
    <x v="7"/>
    <n v="4"/>
    <n v="2"/>
    <n v="6"/>
    <n v="0"/>
    <n v="0"/>
    <n v="0"/>
    <n v="0"/>
    <n v="1"/>
    <n v="1"/>
    <n v="1"/>
  </r>
  <r>
    <s v="2025-2026"/>
    <s v="08FIC0349R"/>
    <n v="4"/>
    <s v="CENTRO DE APOYO A LA EDUCACION INICIAL CONAFE EL TULE"/>
    <s v="GUACHOCHI"/>
    <n v="64"/>
    <x v="60"/>
    <x v="0"/>
    <x v="3"/>
    <x v="7"/>
    <n v="5"/>
    <n v="6"/>
    <n v="11"/>
    <n v="0"/>
    <n v="0"/>
    <n v="0"/>
    <n v="0"/>
    <n v="1"/>
    <n v="1"/>
    <n v="1"/>
  </r>
  <r>
    <s v="2025-2026"/>
    <s v="08FIC0350G"/>
    <n v="4"/>
    <s v="CENTRO DE APOYO A LA EDUCACION INICIAL CONAFE VAQUETEROS SAN JOSE DE VAQUETEROS"/>
    <s v="GUACHOCHI"/>
    <n v="64"/>
    <x v="60"/>
    <x v="0"/>
    <x v="3"/>
    <x v="7"/>
    <n v="2"/>
    <n v="0"/>
    <n v="2"/>
    <n v="0"/>
    <n v="0"/>
    <n v="0"/>
    <n v="0"/>
    <n v="1"/>
    <n v="1"/>
    <n v="1"/>
  </r>
  <r>
    <s v="2025-2026"/>
    <s v="08FIC0351F"/>
    <n v="4"/>
    <s v="CENTRO DE APOYO A LA EDUCACION INICIAL CONAFE URIQUE LAS ESTRELLAS"/>
    <s v="CREEL"/>
    <n v="65"/>
    <x v="5"/>
    <x v="0"/>
    <x v="3"/>
    <x v="7"/>
    <n v="0"/>
    <n v="2"/>
    <n v="2"/>
    <n v="0"/>
    <n v="0"/>
    <n v="0"/>
    <n v="0"/>
    <n v="1"/>
    <n v="1"/>
    <n v="1"/>
  </r>
  <r>
    <s v="2025-2026"/>
    <s v="08FIC0352E"/>
    <n v="4"/>
    <s v="CENTRO DE APOYO A LA EDUCACION INICIAL CONAFE URIQUE "/>
    <s v="CREEL"/>
    <n v="65"/>
    <x v="5"/>
    <x v="0"/>
    <x v="3"/>
    <x v="7"/>
    <n v="0"/>
    <n v="1"/>
    <n v="1"/>
    <n v="0"/>
    <n v="0"/>
    <n v="0"/>
    <n v="0"/>
    <n v="1"/>
    <n v="1"/>
    <n v="1"/>
  </r>
  <r>
    <s v="2025-2026"/>
    <s v="08FIC0353D"/>
    <n v="4"/>
    <s v="CENTRO DE APOYO A LA EDUCACION INICIAL CONAFE URIQUE EL MEZQUITE"/>
    <s v="CREEL"/>
    <n v="65"/>
    <x v="5"/>
    <x v="0"/>
    <x v="3"/>
    <x v="7"/>
    <n v="5"/>
    <n v="2"/>
    <n v="7"/>
    <n v="0"/>
    <n v="0"/>
    <n v="0"/>
    <n v="0"/>
    <n v="1"/>
    <n v="1"/>
    <n v="1"/>
  </r>
  <r>
    <s v="2025-2026"/>
    <s v="08FIC0355B"/>
    <n v="4"/>
    <s v="CENTRO DE APOYO A LA EDUCACION INICIAL CONAFE BAHUICHIVO"/>
    <s v="CREEL"/>
    <n v="65"/>
    <x v="5"/>
    <x v="0"/>
    <x v="3"/>
    <x v="7"/>
    <n v="0"/>
    <n v="4"/>
    <n v="4"/>
    <n v="0"/>
    <n v="0"/>
    <n v="0"/>
    <n v="0"/>
    <n v="1"/>
    <n v="1"/>
    <n v="1"/>
  </r>
  <r>
    <s v="2025-2026"/>
    <s v="08FIC0356A"/>
    <n v="4"/>
    <s v="CENTRO DE APOYO A LA EDUCACION INICIAL CONAFE BAHUICHIVO EL PUERTO"/>
    <s v="CREEL"/>
    <n v="65"/>
    <x v="5"/>
    <x v="0"/>
    <x v="3"/>
    <x v="7"/>
    <n v="1"/>
    <n v="2"/>
    <n v="3"/>
    <n v="0"/>
    <n v="0"/>
    <n v="0"/>
    <n v="0"/>
    <n v="1"/>
    <n v="1"/>
    <n v="1"/>
  </r>
  <r>
    <s v="2025-2026"/>
    <s v="08FIC0358Z"/>
    <n v="4"/>
    <s v="CENTRO DE APOYO A LA EDUCACION INICIAL CONAFE CEROCAHUI"/>
    <s v="CREEL"/>
    <n v="65"/>
    <x v="5"/>
    <x v="0"/>
    <x v="3"/>
    <x v="7"/>
    <n v="2"/>
    <n v="1"/>
    <n v="3"/>
    <n v="0"/>
    <n v="0"/>
    <n v="0"/>
    <n v="0"/>
    <n v="1"/>
    <n v="1"/>
    <n v="1"/>
  </r>
  <r>
    <s v="2025-2026"/>
    <s v="08FIC0359Y"/>
    <n v="4"/>
    <s v="CENTRO DE APOYO A LA EDUCACION INICIAL CONAFE CUITECO"/>
    <s v="CREEL"/>
    <n v="65"/>
    <x v="5"/>
    <x v="0"/>
    <x v="3"/>
    <x v="7"/>
    <n v="7"/>
    <n v="2"/>
    <n v="9"/>
    <n v="0"/>
    <n v="0"/>
    <n v="0"/>
    <n v="0"/>
    <n v="1"/>
    <n v="1"/>
    <n v="1"/>
  </r>
  <r>
    <s v="2025-2026"/>
    <s v="08FIC0360N"/>
    <n v="4"/>
    <s v="CENTRO DE APOYO A LA EDUCACION INICIAL CONAFE CHURO"/>
    <s v="CREEL"/>
    <n v="65"/>
    <x v="5"/>
    <x v="0"/>
    <x v="3"/>
    <x v="7"/>
    <n v="1"/>
    <n v="0"/>
    <n v="1"/>
    <n v="0"/>
    <n v="0"/>
    <n v="0"/>
    <n v="0"/>
    <n v="1"/>
    <n v="1"/>
    <n v="1"/>
  </r>
  <r>
    <s v="2025-2026"/>
    <s v="08FIC0361M"/>
    <n v="4"/>
    <s v="CENTRO DE APOYO A LA EDUCACION INICIAL CONAFE GUAPALAYNA"/>
    <s v="CREEL"/>
    <n v="65"/>
    <x v="5"/>
    <x v="0"/>
    <x v="3"/>
    <x v="7"/>
    <n v="3"/>
    <n v="3"/>
    <n v="6"/>
    <n v="0"/>
    <n v="0"/>
    <n v="0"/>
    <n v="0"/>
    <n v="1"/>
    <n v="1"/>
    <n v="1"/>
  </r>
  <r>
    <s v="2025-2026"/>
    <s v="08FIC0362L"/>
    <n v="4"/>
    <s v="CENTRO DE APOYO A LA EDUCACION INICIAL CONAFE HUICOCHI"/>
    <s v="CREEL"/>
    <n v="65"/>
    <x v="5"/>
    <x v="0"/>
    <x v="3"/>
    <x v="7"/>
    <n v="2"/>
    <n v="2"/>
    <n v="4"/>
    <n v="0"/>
    <n v="0"/>
    <n v="0"/>
    <n v="0"/>
    <n v="1"/>
    <n v="1"/>
    <n v="1"/>
  </r>
  <r>
    <s v="2025-2026"/>
    <s v="08FIC0363K"/>
    <n v="4"/>
    <s v="CENTRO DE APOYO A LA EDUCACION INICIAL CONAFE SAN RAFAEL CENTRO"/>
    <s v="CREEL"/>
    <n v="65"/>
    <x v="5"/>
    <x v="0"/>
    <x v="3"/>
    <x v="7"/>
    <n v="3"/>
    <n v="2"/>
    <n v="5"/>
    <n v="0"/>
    <n v="0"/>
    <n v="0"/>
    <n v="0"/>
    <n v="1"/>
    <n v="1"/>
    <n v="1"/>
  </r>
  <r>
    <s v="2025-2026"/>
    <s v="08FIC0364J"/>
    <n v="4"/>
    <s v="CENTRO DE APOYO A LA EDUCACION INICIAL CONAFE SAN RAFAEL "/>
    <s v="CREEL"/>
    <n v="65"/>
    <x v="5"/>
    <x v="0"/>
    <x v="3"/>
    <x v="7"/>
    <n v="0"/>
    <n v="1"/>
    <n v="1"/>
    <n v="0"/>
    <n v="0"/>
    <n v="0"/>
    <n v="0"/>
    <n v="1"/>
    <n v="1"/>
    <n v="1"/>
  </r>
  <r>
    <s v="2025-2026"/>
    <s v="08FIC0365I"/>
    <n v="4"/>
    <s v="CENTRO DE APOYO A LA EDUCACION INICIAL CONAFE EL REBAJE"/>
    <s v="CREEL"/>
    <n v="65"/>
    <x v="5"/>
    <x v="0"/>
    <x v="3"/>
    <x v="7"/>
    <n v="2"/>
    <n v="1"/>
    <n v="3"/>
    <n v="0"/>
    <n v="0"/>
    <n v="0"/>
    <n v="0"/>
    <n v="1"/>
    <n v="1"/>
    <n v="1"/>
  </r>
  <r>
    <s v="2025-2026"/>
    <s v="08FIC0366H"/>
    <n v="4"/>
    <s v="CENTRO DE APOYO A LA EDUCACION INICIAL CONAFE TEMPIZQUE ARROYO CAÑITAS"/>
    <s v="CREEL"/>
    <n v="65"/>
    <x v="5"/>
    <x v="0"/>
    <x v="3"/>
    <x v="7"/>
    <n v="5"/>
    <n v="2"/>
    <n v="7"/>
    <n v="0"/>
    <n v="0"/>
    <n v="0"/>
    <n v="0"/>
    <n v="1"/>
    <n v="1"/>
    <n v="1"/>
  </r>
  <r>
    <s v="2025-2026"/>
    <s v="08FIC0367G"/>
    <n v="4"/>
    <s v="CENTRO DE APOYO A LA EDUCACION INICIAL CONAFE RANCHO DE LOS POMPA"/>
    <s v="CREEL"/>
    <n v="65"/>
    <x v="5"/>
    <x v="0"/>
    <x v="3"/>
    <x v="7"/>
    <n v="0"/>
    <n v="2"/>
    <n v="2"/>
    <n v="0"/>
    <n v="0"/>
    <n v="0"/>
    <n v="0"/>
    <n v="1"/>
    <n v="1"/>
    <n v="1"/>
  </r>
  <r>
    <s v="2025-2026"/>
    <s v="08FIC0368F"/>
    <n v="4"/>
    <s v="CENTRO DE APOYO A LA EDUCACION INICIAL CONAFE POROCHI"/>
    <s v="CREEL"/>
    <n v="65"/>
    <x v="5"/>
    <x v="0"/>
    <x v="3"/>
    <x v="7"/>
    <n v="1"/>
    <n v="1"/>
    <n v="2"/>
    <n v="0"/>
    <n v="0"/>
    <n v="0"/>
    <n v="0"/>
    <n v="1"/>
    <n v="1"/>
    <n v="1"/>
  </r>
  <r>
    <s v="2025-2026"/>
    <s v="08FIC0370U"/>
    <n v="4"/>
    <s v="CENTRO DE APOYO A LA EDUCACION INICIAL CONAFE EL DIVISADERO"/>
    <s v="CREEL"/>
    <n v="65"/>
    <x v="5"/>
    <x v="0"/>
    <x v="3"/>
    <x v="7"/>
    <n v="3"/>
    <n v="2"/>
    <n v="5"/>
    <n v="0"/>
    <n v="0"/>
    <n v="0"/>
    <n v="0"/>
    <n v="1"/>
    <n v="1"/>
    <n v="1"/>
  </r>
  <r>
    <s v="2025-2026"/>
    <s v="08FIC0373R"/>
    <n v="4"/>
    <s v="CENTRO DE APOYO A LA EDUCACION INICIAL CONAFE ARECHUMICHI ARICHUMICHI"/>
    <s v="CREEL"/>
    <n v="65"/>
    <x v="5"/>
    <x v="0"/>
    <x v="3"/>
    <x v="7"/>
    <n v="3"/>
    <n v="3"/>
    <n v="6"/>
    <n v="0"/>
    <n v="0"/>
    <n v="0"/>
    <n v="0"/>
    <n v="1"/>
    <n v="1"/>
    <n v="1"/>
  </r>
  <r>
    <s v="2025-2026"/>
    <s v="08FIC0374Q"/>
    <n v="4"/>
    <s v="CENTRO DE APOYO A LA EDUCACION INICIAL CONAFE EL RANCHITO TARAHUMAR"/>
    <s v="CREEL"/>
    <n v="65"/>
    <x v="5"/>
    <x v="0"/>
    <x v="3"/>
    <x v="7"/>
    <n v="0"/>
    <n v="2"/>
    <n v="2"/>
    <n v="0"/>
    <n v="0"/>
    <n v="0"/>
    <n v="0"/>
    <n v="1"/>
    <n v="1"/>
    <n v="1"/>
  </r>
  <r>
    <s v="2025-2026"/>
    <s v="08FIC0375P"/>
    <n v="4"/>
    <s v="CENTRO DE APOYO A LA EDUCACION INICIAL CONAFE AGUA ZARCA LA CASETA"/>
    <s v="CREEL"/>
    <n v="65"/>
    <x v="5"/>
    <x v="0"/>
    <x v="3"/>
    <x v="7"/>
    <n v="4"/>
    <n v="2"/>
    <n v="6"/>
    <n v="0"/>
    <n v="0"/>
    <n v="0"/>
    <n v="0"/>
    <n v="1"/>
    <n v="1"/>
    <n v="1"/>
  </r>
  <r>
    <s v="2025-2026"/>
    <s v="08FIC0376O"/>
    <n v="4"/>
    <s v="CENTRO DE APOYO A LA EDUCACION INICIAL CONAFE MESA DEL SOMBRERO"/>
    <s v="CREEL"/>
    <n v="65"/>
    <x v="5"/>
    <x v="0"/>
    <x v="3"/>
    <x v="7"/>
    <n v="1"/>
    <n v="1"/>
    <n v="2"/>
    <n v="0"/>
    <n v="0"/>
    <n v="0"/>
    <n v="0"/>
    <n v="1"/>
    <n v="1"/>
    <n v="1"/>
  </r>
  <r>
    <s v="2025-2026"/>
    <s v="08FIC0378M"/>
    <n v="4"/>
    <s v="CENTRO DE APOYO A LA EDUCACION INICIAL CONAFE CORUYVO MESA DEL PINO"/>
    <s v="CREEL"/>
    <n v="65"/>
    <x v="5"/>
    <x v="0"/>
    <x v="3"/>
    <x v="7"/>
    <n v="4"/>
    <n v="5"/>
    <n v="9"/>
    <n v="0"/>
    <n v="0"/>
    <n v="0"/>
    <n v="0"/>
    <n v="1"/>
    <n v="1"/>
    <n v="1"/>
  </r>
  <r>
    <s v="2025-2026"/>
    <s v="08FIC0379L"/>
    <n v="4"/>
    <s v="CENTRO DE APOYO A LA EDUCACION INICIAL CONAFE PIE DE LA CUESTA"/>
    <s v="CREEL"/>
    <n v="65"/>
    <x v="5"/>
    <x v="0"/>
    <x v="3"/>
    <x v="7"/>
    <n v="0"/>
    <n v="5"/>
    <n v="5"/>
    <n v="0"/>
    <n v="0"/>
    <n v="0"/>
    <n v="0"/>
    <n v="1"/>
    <n v="1"/>
    <n v="1"/>
  </r>
  <r>
    <s v="2025-2026"/>
    <s v="08FIC0380A"/>
    <n v="4"/>
    <s v="CENTRO DE APOYO A LA EDUCACION INICIAL CONAFE GUADALUPE CORONADO"/>
    <s v="CREEL"/>
    <n v="65"/>
    <x v="5"/>
    <x v="0"/>
    <x v="3"/>
    <x v="7"/>
    <n v="5"/>
    <n v="4"/>
    <n v="9"/>
    <n v="0"/>
    <n v="0"/>
    <n v="0"/>
    <n v="0"/>
    <n v="1"/>
    <n v="1"/>
    <n v="1"/>
  </r>
  <r>
    <s v="2025-2026"/>
    <s v="08FIC0381Z"/>
    <n v="4"/>
    <s v="CENTRO DE APOYO A LA EDUCACION INICIAL CONAFE LA HACIENDA"/>
    <s v="CREEL"/>
    <n v="65"/>
    <x v="5"/>
    <x v="0"/>
    <x v="3"/>
    <x v="7"/>
    <n v="1"/>
    <n v="0"/>
    <n v="1"/>
    <n v="0"/>
    <n v="0"/>
    <n v="0"/>
    <n v="0"/>
    <n v="1"/>
    <n v="1"/>
    <n v="1"/>
  </r>
  <r>
    <s v="2025-2026"/>
    <s v="08FIC0382Z"/>
    <n v="4"/>
    <s v="CENTRO DE APOYO A LA EDUCACION INICIAL CONAFE URUACHI"/>
    <s v="CREEL"/>
    <n v="66"/>
    <x v="16"/>
    <x v="0"/>
    <x v="3"/>
    <x v="7"/>
    <n v="8"/>
    <n v="1"/>
    <n v="9"/>
    <n v="0"/>
    <n v="0"/>
    <n v="0"/>
    <n v="0"/>
    <n v="1"/>
    <n v="1"/>
    <n v="1"/>
  </r>
  <r>
    <s v="2025-2026"/>
    <s v="08FIC0383Y"/>
    <n v="4"/>
    <s v="CENTRO DE APOYO A LA EDUCACION INICIAL CONAFE URUACHI EL AGUAJITO"/>
    <s v="CREEL"/>
    <n v="66"/>
    <x v="16"/>
    <x v="0"/>
    <x v="3"/>
    <x v="7"/>
    <n v="2"/>
    <n v="6"/>
    <n v="8"/>
    <n v="0"/>
    <n v="0"/>
    <n v="0"/>
    <n v="0"/>
    <n v="1"/>
    <n v="1"/>
    <n v="1"/>
  </r>
  <r>
    <s v="2025-2026"/>
    <s v="08FIC0384X"/>
    <n v="4"/>
    <s v="CENTRO DE APOYO A LA EDUCACION INICIAL CONAFE URUACHI "/>
    <s v="CREEL"/>
    <n v="66"/>
    <x v="16"/>
    <x v="0"/>
    <x v="3"/>
    <x v="7"/>
    <n v="7"/>
    <n v="6"/>
    <n v="13"/>
    <n v="0"/>
    <n v="0"/>
    <n v="0"/>
    <n v="0"/>
    <n v="1"/>
    <n v="1"/>
    <n v="1"/>
  </r>
  <r>
    <s v="2025-2026"/>
    <s v="08FIC0386V"/>
    <n v="4"/>
    <s v="CENTRO DE APOYO A LA EDUCACION INICIAL CONAFE ARACOYVO"/>
    <s v="CREEL"/>
    <n v="66"/>
    <x v="16"/>
    <x v="0"/>
    <x v="3"/>
    <x v="7"/>
    <n v="2"/>
    <n v="2"/>
    <n v="4"/>
    <n v="0"/>
    <n v="0"/>
    <n v="0"/>
    <n v="0"/>
    <n v="1"/>
    <n v="1"/>
    <n v="1"/>
  </r>
  <r>
    <s v="2025-2026"/>
    <s v="08FIC0387U"/>
    <n v="4"/>
    <s v="CENTRO DE APOYO A LA EDUCACION INICIAL CONAFE LA CUMBRE"/>
    <s v="CREEL"/>
    <n v="66"/>
    <x v="16"/>
    <x v="0"/>
    <x v="3"/>
    <x v="7"/>
    <n v="4"/>
    <n v="0"/>
    <n v="4"/>
    <n v="0"/>
    <n v="0"/>
    <n v="0"/>
    <n v="0"/>
    <n v="1"/>
    <n v="1"/>
    <n v="1"/>
  </r>
  <r>
    <s v="2025-2026"/>
    <s v="08FIC0388T"/>
    <n v="4"/>
    <s v="CENTRO DE APOYO A LA EDUCACION INICIAL CONAFE JICAMORACHI"/>
    <s v="CREEL"/>
    <n v="66"/>
    <x v="16"/>
    <x v="0"/>
    <x v="3"/>
    <x v="7"/>
    <n v="1"/>
    <n v="4"/>
    <n v="5"/>
    <n v="0"/>
    <n v="0"/>
    <n v="0"/>
    <n v="1"/>
    <n v="0"/>
    <n v="1"/>
    <n v="1"/>
  </r>
  <r>
    <s v="2025-2026"/>
    <s v="08FIC0389S"/>
    <n v="4"/>
    <s v="CENTRO DE APOYO A LA EDUCACION INICIAL CONAFE MESA DEL VALLECILLO"/>
    <s v="CREEL"/>
    <n v="66"/>
    <x v="16"/>
    <x v="0"/>
    <x v="3"/>
    <x v="7"/>
    <n v="3"/>
    <n v="4"/>
    <n v="7"/>
    <n v="0"/>
    <n v="0"/>
    <n v="0"/>
    <n v="0"/>
    <n v="1"/>
    <n v="1"/>
    <n v="1"/>
  </r>
  <r>
    <s v="2025-2026"/>
    <s v="08FIC0390H"/>
    <n v="4"/>
    <s v="CENTRO DE APOYO A LA EDUCACION INICIAL CONAFE LA NOPALERA"/>
    <s v="CREEL"/>
    <n v="66"/>
    <x v="16"/>
    <x v="0"/>
    <x v="3"/>
    <x v="7"/>
    <n v="1"/>
    <n v="1"/>
    <n v="2"/>
    <n v="0"/>
    <n v="0"/>
    <n v="0"/>
    <n v="0"/>
    <n v="1"/>
    <n v="1"/>
    <n v="1"/>
  </r>
  <r>
    <s v="2025-2026"/>
    <s v="08FIC0391G"/>
    <n v="4"/>
    <s v="CENTRO DE APOYO A LA EDUCACION INICIAL CONAFE ORISIVO"/>
    <s v="CREEL"/>
    <n v="66"/>
    <x v="16"/>
    <x v="0"/>
    <x v="3"/>
    <x v="7"/>
    <n v="4"/>
    <n v="3"/>
    <n v="7"/>
    <n v="0"/>
    <n v="0"/>
    <n v="0"/>
    <n v="0"/>
    <n v="1"/>
    <n v="1"/>
    <n v="1"/>
  </r>
  <r>
    <s v="2025-2026"/>
    <s v="08FIC0392F"/>
    <n v="4"/>
    <s v="CENTRO DE APOYO A LA EDUCACION INICIAL CONAFE HACIENDA SAENZ SANTISIMO DE ABAJO"/>
    <s v="CREEL"/>
    <n v="66"/>
    <x v="16"/>
    <x v="0"/>
    <x v="3"/>
    <x v="7"/>
    <n v="3"/>
    <n v="2"/>
    <n v="5"/>
    <n v="0"/>
    <n v="0"/>
    <n v="0"/>
    <n v="0"/>
    <n v="1"/>
    <n v="1"/>
    <n v="1"/>
  </r>
  <r>
    <s v="2025-2026"/>
    <s v="08FIC0393E"/>
    <n v="4"/>
    <s v="CENTRO DE APOYO A LA EDUCACION INICIAL CONAFE SANTA ROSA"/>
    <s v="CREEL"/>
    <n v="66"/>
    <x v="16"/>
    <x v="0"/>
    <x v="3"/>
    <x v="7"/>
    <n v="3"/>
    <n v="2"/>
    <n v="5"/>
    <n v="0"/>
    <n v="0"/>
    <n v="0"/>
    <n v="0"/>
    <n v="1"/>
    <n v="1"/>
    <n v="1"/>
  </r>
  <r>
    <s v="2025-2026"/>
    <s v="08FIC0395C"/>
    <n v="4"/>
    <s v="CENTRO DE APOYO A LA EDUCACION INICIAL CONAFE HEROES DE LA TABLETA"/>
    <s v="CREEL"/>
    <n v="66"/>
    <x v="16"/>
    <x v="0"/>
    <x v="3"/>
    <x v="7"/>
    <n v="2"/>
    <n v="5"/>
    <n v="7"/>
    <n v="0"/>
    <n v="0"/>
    <n v="0"/>
    <n v="0"/>
    <n v="1"/>
    <n v="1"/>
    <n v="1"/>
  </r>
  <r>
    <s v="2025-2026"/>
    <s v="08FIC0396B"/>
    <n v="4"/>
    <s v="CENTRO DE APOYO A LA EDUCACION INICIAL CONAFE EL TRIGO DE URUACHI"/>
    <s v="CREEL"/>
    <n v="66"/>
    <x v="16"/>
    <x v="0"/>
    <x v="3"/>
    <x v="7"/>
    <n v="6"/>
    <n v="0"/>
    <n v="6"/>
    <n v="0"/>
    <n v="0"/>
    <n v="0"/>
    <n v="0"/>
    <n v="1"/>
    <n v="1"/>
    <n v="1"/>
  </r>
  <r>
    <s v="2025-2026"/>
    <s v="08FIC0397A"/>
    <n v="4"/>
    <s v="CENTRO DE APOYO A LA EDUCACION INICIAL CONAFE GOSOGACHI"/>
    <s v="CREEL"/>
    <n v="66"/>
    <x v="16"/>
    <x v="0"/>
    <x v="3"/>
    <x v="7"/>
    <n v="2"/>
    <n v="2"/>
    <n v="4"/>
    <n v="0"/>
    <n v="0"/>
    <n v="0"/>
    <n v="1"/>
    <n v="0"/>
    <n v="1"/>
    <n v="1"/>
  </r>
  <r>
    <s v="2025-2026"/>
    <s v="08FIC0398Z"/>
    <n v="4"/>
    <s v="CENTRO DE APOYO A LA EDUCACION INICIAL CONAFE SANTISIMO DE ARRIBA"/>
    <s v="CREEL"/>
    <n v="66"/>
    <x v="16"/>
    <x v="0"/>
    <x v="3"/>
    <x v="7"/>
    <n v="3"/>
    <n v="2"/>
    <n v="5"/>
    <n v="0"/>
    <n v="0"/>
    <n v="0"/>
    <n v="0"/>
    <n v="1"/>
    <n v="1"/>
    <n v="1"/>
  </r>
  <r>
    <s v="2025-2026"/>
    <s v="08FIC0399Z"/>
    <n v="4"/>
    <s v="CENTRO DE APOYO A LA EDUCACION INICIAL CONAFE CALAVERAS"/>
    <s v="CREEL"/>
    <n v="66"/>
    <x v="16"/>
    <x v="0"/>
    <x v="3"/>
    <x v="7"/>
    <n v="4"/>
    <n v="2"/>
    <n v="6"/>
    <n v="0"/>
    <n v="0"/>
    <n v="0"/>
    <n v="0"/>
    <n v="1"/>
    <n v="1"/>
    <n v="1"/>
  </r>
  <r>
    <s v="2025-2026"/>
    <s v="08FIC0400Y"/>
    <n v="4"/>
    <s v="CENTRO DE APOYO A LA EDUCACION INICIAL CONAFE SAN ANTONIO"/>
    <s v="CREEL"/>
    <n v="66"/>
    <x v="16"/>
    <x v="0"/>
    <x v="3"/>
    <x v="7"/>
    <n v="3"/>
    <n v="2"/>
    <n v="5"/>
    <n v="0"/>
    <n v="0"/>
    <n v="0"/>
    <n v="0"/>
    <n v="1"/>
    <n v="1"/>
    <n v="1"/>
  </r>
  <r>
    <s v="2025-2026"/>
    <s v="08FIC0401X"/>
    <n v="4"/>
    <s v="CENTRO DE APOYO A LA EDUCACION INICIAL CONAFE JICOTERA"/>
    <s v="CREEL"/>
    <n v="66"/>
    <x v="16"/>
    <x v="0"/>
    <x v="3"/>
    <x v="7"/>
    <n v="4"/>
    <n v="4"/>
    <n v="8"/>
    <n v="0"/>
    <n v="0"/>
    <n v="0"/>
    <n v="0"/>
    <n v="1"/>
    <n v="1"/>
    <n v="1"/>
  </r>
  <r>
    <s v="2025-2026"/>
    <s v="08FIC0402W"/>
    <n v="4"/>
    <s v="CENTRO DE APOYO A LA EDUCACION INICIAL CONAFE CELAYNA"/>
    <s v="CREEL"/>
    <n v="66"/>
    <x v="16"/>
    <x v="0"/>
    <x v="3"/>
    <x v="7"/>
    <n v="0"/>
    <n v="5"/>
    <n v="5"/>
    <n v="0"/>
    <n v="0"/>
    <n v="0"/>
    <n v="0"/>
    <n v="1"/>
    <n v="1"/>
    <n v="1"/>
  </r>
  <r>
    <s v="2025-2026"/>
    <s v="08FIC0403V"/>
    <n v="4"/>
    <s v="CENTRO DE APOYO A LA EDUCACION INICIAL CONAFE EL PUERTO DE JICAMORACHI"/>
    <s v="CREEL"/>
    <n v="66"/>
    <x v="16"/>
    <x v="0"/>
    <x v="3"/>
    <x v="7"/>
    <n v="2"/>
    <n v="1"/>
    <n v="3"/>
    <n v="0"/>
    <n v="0"/>
    <n v="0"/>
    <n v="0"/>
    <n v="1"/>
    <n v="1"/>
    <n v="1"/>
  </r>
  <r>
    <s v="2025-2026"/>
    <s v="08FIC0404U"/>
    <n v="4"/>
    <s v="CENTRO DE APOYO A LA EDUCACION INICIAL CONAFE CERRO DE LOS PANALES"/>
    <s v="CREEL"/>
    <n v="66"/>
    <x v="16"/>
    <x v="0"/>
    <x v="3"/>
    <x v="7"/>
    <n v="4"/>
    <n v="0"/>
    <n v="4"/>
    <n v="0"/>
    <n v="0"/>
    <n v="0"/>
    <n v="1"/>
    <n v="0"/>
    <n v="1"/>
    <n v="1"/>
  </r>
  <r>
    <s v="2025-2026"/>
    <s v="08FIC0405T"/>
    <n v="4"/>
    <s v="CENTRO DE APOYO A LA EDUCACION INICIAL CONAFE CUSISAHUACHI"/>
    <s v="CREEL"/>
    <n v="66"/>
    <x v="16"/>
    <x v="0"/>
    <x v="3"/>
    <x v="7"/>
    <n v="2"/>
    <n v="4"/>
    <n v="6"/>
    <n v="0"/>
    <n v="0"/>
    <n v="0"/>
    <n v="0"/>
    <n v="1"/>
    <n v="1"/>
    <n v="1"/>
  </r>
  <r>
    <s v="2025-2026"/>
    <s v="08FIC0406S"/>
    <n v="4"/>
    <s v="CENTRO DE APOYO A LA EDUCACION INICIAL CONAFE ATASCADEROS MESITAS"/>
    <s v="GUADALUPE Y CALVO"/>
    <n v="29"/>
    <x v="11"/>
    <x v="0"/>
    <x v="3"/>
    <x v="7"/>
    <n v="0"/>
    <n v="2"/>
    <n v="2"/>
    <n v="0"/>
    <n v="0"/>
    <n v="0"/>
    <n v="0"/>
    <n v="1"/>
    <n v="1"/>
    <n v="1"/>
  </r>
  <r>
    <s v="2025-2026"/>
    <s v="08FIC0407R"/>
    <n v="4"/>
    <s v="CENTRO DE APOYO A LA EDUCACION INICIAL CONAFE BABORIGAME"/>
    <s v="GUADALUPE Y CALVO"/>
    <n v="29"/>
    <x v="11"/>
    <x v="0"/>
    <x v="3"/>
    <x v="7"/>
    <n v="4"/>
    <n v="2"/>
    <n v="6"/>
    <n v="0"/>
    <n v="0"/>
    <n v="0"/>
    <n v="0"/>
    <n v="1"/>
    <n v="1"/>
    <n v="1"/>
  </r>
  <r>
    <s v="2025-2026"/>
    <s v="08FIC0408Q"/>
    <n v="4"/>
    <s v="CENTRO DE APOYO A LA EDUCACION INICIAL CONAFE BABORIGAME ASERRADERO"/>
    <s v="GUADALUPE Y CALVO"/>
    <n v="29"/>
    <x v="11"/>
    <x v="0"/>
    <x v="3"/>
    <x v="7"/>
    <n v="1"/>
    <n v="4"/>
    <n v="5"/>
    <n v="0"/>
    <n v="0"/>
    <n v="0"/>
    <n v="0"/>
    <n v="1"/>
    <n v="1"/>
    <n v="1"/>
  </r>
  <r>
    <s v="2025-2026"/>
    <s v="08FIC0409P"/>
    <n v="4"/>
    <s v="CENTRO DE APOYO A LA EDUCACION INICIAL CONAFE BABORIGAME LA PISTA"/>
    <s v="GUADALUPE Y CALVO"/>
    <n v="29"/>
    <x v="11"/>
    <x v="0"/>
    <x v="3"/>
    <x v="7"/>
    <n v="3"/>
    <n v="1"/>
    <n v="4"/>
    <n v="0"/>
    <n v="0"/>
    <n v="0"/>
    <n v="0"/>
    <n v="1"/>
    <n v="1"/>
    <n v="1"/>
  </r>
  <r>
    <s v="2025-2026"/>
    <s v="08FIC0411D"/>
    <n v="4"/>
    <s v="CENTRO DE APOYO A LA EDUCACION INICIAL CONAFE BAJIO DE ABAJO"/>
    <s v="CUAUHTÉMOC"/>
    <n v="18"/>
    <x v="7"/>
    <x v="0"/>
    <x v="3"/>
    <x v="7"/>
    <n v="2"/>
    <n v="1"/>
    <n v="3"/>
    <n v="0"/>
    <n v="0"/>
    <n v="0"/>
    <n v="0"/>
    <n v="1"/>
    <n v="1"/>
    <n v="1"/>
  </r>
  <r>
    <s v="2025-2026"/>
    <s v="08FIC0413B"/>
    <n v="4"/>
    <s v="CENTRO DE APOYO A LA EDUCACION INICIAL CONAFE SIREACHI"/>
    <s v="CREEL"/>
    <n v="8"/>
    <x v="13"/>
    <x v="0"/>
    <x v="3"/>
    <x v="7"/>
    <n v="1"/>
    <n v="1"/>
    <n v="2"/>
    <n v="0"/>
    <n v="0"/>
    <n v="0"/>
    <n v="0"/>
    <n v="1"/>
    <n v="1"/>
    <n v="1"/>
  </r>
  <r>
    <s v="2025-2026"/>
    <s v="08FIC0414A"/>
    <n v="4"/>
    <s v="CENTRO DE APOYO A LA EDUCACION INICIAL CONAFE CHARCO PINTO"/>
    <s v="CHIHUAHUA"/>
    <n v="49"/>
    <x v="57"/>
    <x v="0"/>
    <x v="3"/>
    <x v="7"/>
    <n v="6"/>
    <n v="1"/>
    <n v="7"/>
    <n v="0"/>
    <n v="0"/>
    <n v="0"/>
    <n v="0"/>
    <n v="1"/>
    <n v="1"/>
    <n v="1"/>
  </r>
  <r>
    <s v="2025-2026"/>
    <s v="08FIC0415Z"/>
    <n v="4"/>
    <s v="CENTRO DE APOYO A LA EDUCACION INICIAL CONAFE MESA LOS PERDIDOS"/>
    <s v="GUADALUPE Y CALVO"/>
    <n v="29"/>
    <x v="11"/>
    <x v="0"/>
    <x v="3"/>
    <x v="7"/>
    <n v="3"/>
    <n v="2"/>
    <n v="5"/>
    <n v="0"/>
    <n v="0"/>
    <n v="0"/>
    <n v="0"/>
    <n v="1"/>
    <n v="1"/>
    <n v="1"/>
  </r>
  <r>
    <s v="2025-2026"/>
    <s v="08FIC0416Z"/>
    <n v="4"/>
    <s v="CENTRO DE APOYO A LA EDUCACION INICIAL CONAFE EL TULE"/>
    <s v="GUADALUPE Y CALVO"/>
    <n v="29"/>
    <x v="11"/>
    <x v="0"/>
    <x v="3"/>
    <x v="7"/>
    <n v="0"/>
    <n v="1"/>
    <n v="1"/>
    <n v="0"/>
    <n v="0"/>
    <n v="0"/>
    <n v="0"/>
    <n v="1"/>
    <n v="1"/>
    <n v="1"/>
  </r>
  <r>
    <s v="2025-2026"/>
    <s v="08FIC0417Y"/>
    <n v="4"/>
    <s v="CENTRO DE APOYO A LA EDUCACION INICIAL CONAFE YOQUIVO (SAN FRANCISCO DE YOQUIVO)"/>
    <s v="CREEL"/>
    <n v="51"/>
    <x v="18"/>
    <x v="0"/>
    <x v="3"/>
    <x v="7"/>
    <n v="2"/>
    <n v="2"/>
    <n v="4"/>
    <n v="0"/>
    <n v="0"/>
    <n v="0"/>
    <n v="0"/>
    <n v="1"/>
    <n v="1"/>
    <n v="1"/>
  </r>
  <r>
    <s v="2025-2026"/>
    <s v="08FIC0418X"/>
    <n v="4"/>
    <s v="CENTRO DE APOYO A LA EDUCACION INICIAL CONAFE CHICORIMPA"/>
    <s v="GUADALUPE Y CALVO"/>
    <n v="29"/>
    <x v="11"/>
    <x v="0"/>
    <x v="3"/>
    <x v="7"/>
    <n v="2"/>
    <n v="3"/>
    <n v="5"/>
    <n v="0"/>
    <n v="0"/>
    <n v="0"/>
    <n v="0"/>
    <n v="1"/>
    <n v="1"/>
    <n v="1"/>
  </r>
  <r>
    <s v="2025-2026"/>
    <s v="08FIC0419W"/>
    <n v="4"/>
    <s v="CENTRO DE APOYO A LA EDUCACION INICIAL CONAFE LA MESA DEL CHIHUITE"/>
    <s v="GUACHOCHI"/>
    <n v="27"/>
    <x v="10"/>
    <x v="0"/>
    <x v="3"/>
    <x v="7"/>
    <n v="2"/>
    <n v="4"/>
    <n v="6"/>
    <n v="0"/>
    <n v="0"/>
    <n v="0"/>
    <n v="0"/>
    <n v="1"/>
    <n v="1"/>
    <n v="1"/>
  </r>
  <r>
    <s v="2025-2026"/>
    <s v="08FIC0420L"/>
    <n v="4"/>
    <s v="CENTRO DE APOYO A LA EDUCACION INICIAL CONAFE RURACHI"/>
    <s v="GUACHOCHI"/>
    <n v="27"/>
    <x v="10"/>
    <x v="0"/>
    <x v="3"/>
    <x v="7"/>
    <n v="3"/>
    <n v="4"/>
    <n v="7"/>
    <n v="0"/>
    <n v="0"/>
    <n v="0"/>
    <n v="0"/>
    <n v="1"/>
    <n v="1"/>
    <n v="1"/>
  </r>
  <r>
    <s v="2025-2026"/>
    <s v="08FIC0421K"/>
    <n v="4"/>
    <s v="CENTRO DE APOYO A LA EDUCACION INICIAL CONAFE CORDON COLORADO"/>
    <s v="GUACHOCHI"/>
    <n v="46"/>
    <x v="20"/>
    <x v="0"/>
    <x v="3"/>
    <x v="7"/>
    <n v="2"/>
    <n v="2"/>
    <n v="4"/>
    <n v="0"/>
    <n v="0"/>
    <n v="0"/>
    <n v="1"/>
    <n v="0"/>
    <n v="1"/>
    <n v="1"/>
  </r>
  <r>
    <s v="2025-2026"/>
    <s v="08FIC0423I"/>
    <n v="4"/>
    <s v="CENTRO DE APOYO A LA EDUCACION INICIAL CONAFE EL ARENAL"/>
    <s v="GUADALUPE Y CALVO"/>
    <n v="29"/>
    <x v="11"/>
    <x v="0"/>
    <x v="3"/>
    <x v="7"/>
    <n v="2"/>
    <n v="3"/>
    <n v="5"/>
    <n v="0"/>
    <n v="0"/>
    <n v="0"/>
    <n v="0"/>
    <n v="1"/>
    <n v="1"/>
    <n v="1"/>
  </r>
  <r>
    <s v="2025-2026"/>
    <s v="08FIC0426F"/>
    <n v="4"/>
    <s v="CENTRO DE APOYO A LA EDUCACION INICIAL CONAFE TIERRA BLANCA"/>
    <s v="GUADALUPE Y CALVO"/>
    <n v="29"/>
    <x v="11"/>
    <x v="0"/>
    <x v="3"/>
    <x v="7"/>
    <n v="3"/>
    <n v="4"/>
    <n v="7"/>
    <n v="0"/>
    <n v="0"/>
    <n v="0"/>
    <n v="0"/>
    <n v="1"/>
    <n v="1"/>
    <n v="1"/>
  </r>
  <r>
    <s v="2025-2026"/>
    <s v="08FIC0430S"/>
    <n v="4"/>
    <s v="CENTRO DE APOYO A LA EDUCACION INICIAL CONAFE ALAMOS DE PEÑA"/>
    <s v="JUÁREZ"/>
    <n v="1"/>
    <x v="59"/>
    <x v="0"/>
    <x v="3"/>
    <x v="7"/>
    <n v="3"/>
    <n v="4"/>
    <n v="7"/>
    <n v="0"/>
    <n v="0"/>
    <n v="0"/>
    <n v="0"/>
    <n v="1"/>
    <n v="1"/>
    <n v="1"/>
  </r>
  <r>
    <s v="2025-2026"/>
    <s v="08FIC0431R"/>
    <n v="4"/>
    <s v="CENTRO DE APOYO A LA EDUCACION INICIAL CONAFE SECCION HIDALGO"/>
    <s v="NVO. CASAS GRANDES"/>
    <n v="50"/>
    <x v="30"/>
    <x v="0"/>
    <x v="3"/>
    <x v="7"/>
    <n v="3"/>
    <n v="1"/>
    <n v="4"/>
    <n v="0"/>
    <n v="0"/>
    <n v="0"/>
    <n v="0"/>
    <n v="1"/>
    <n v="1"/>
    <n v="1"/>
  </r>
  <r>
    <s v="2025-2026"/>
    <s v="08FIC0433P"/>
    <n v="4"/>
    <s v="CENTRO DE APOYO A LA EDUCACION INICIAL CONAFE TRES ALAMOS"/>
    <s v="NVO. CASAS GRANDES"/>
    <n v="35"/>
    <x v="53"/>
    <x v="0"/>
    <x v="3"/>
    <x v="7"/>
    <n v="1"/>
    <n v="5"/>
    <n v="6"/>
    <n v="0"/>
    <n v="0"/>
    <n v="0"/>
    <n v="0"/>
    <n v="1"/>
    <n v="1"/>
    <n v="1"/>
  </r>
  <r>
    <s v="2025-2026"/>
    <s v="08FIC0434O"/>
    <n v="4"/>
    <s v="CENTRO DE APOYO A LA EDUCACION INICIAL CONAFE SAN MATEO"/>
    <s v="GUACHOCHI"/>
    <n v="64"/>
    <x v="60"/>
    <x v="0"/>
    <x v="3"/>
    <x v="7"/>
    <n v="3"/>
    <n v="4"/>
    <n v="7"/>
    <n v="0"/>
    <n v="0"/>
    <n v="0"/>
    <n v="0"/>
    <n v="1"/>
    <n v="1"/>
    <n v="1"/>
  </r>
  <r>
    <s v="2025-2026"/>
    <s v="08FIC0435N"/>
    <n v="4"/>
    <s v="CENTRO DE APOYO A LA EDUCACION INICIAL CONAFE GUADALUPE VICTORIA"/>
    <s v="NVO. CASAS GRANDES"/>
    <n v="5"/>
    <x v="23"/>
    <x v="0"/>
    <x v="3"/>
    <x v="7"/>
    <n v="0"/>
    <n v="2"/>
    <n v="2"/>
    <n v="0"/>
    <n v="0"/>
    <n v="0"/>
    <n v="0"/>
    <n v="1"/>
    <n v="1"/>
    <n v="1"/>
  </r>
  <r>
    <s v="2025-2026"/>
    <s v="08FIC0437L"/>
    <n v="4"/>
    <s v="CENTRO DE APOYO A LA EDUCACION INICIAL CONAFE FERNANDEZ LEAL"/>
    <s v="NVO. CASAS GRANDES"/>
    <n v="35"/>
    <x v="53"/>
    <x v="0"/>
    <x v="3"/>
    <x v="7"/>
    <n v="4"/>
    <n v="1"/>
    <n v="5"/>
    <n v="0"/>
    <n v="0"/>
    <n v="0"/>
    <n v="0"/>
    <n v="1"/>
    <n v="1"/>
    <n v="1"/>
  </r>
  <r>
    <s v="2025-2026"/>
    <s v="08FIC0438K"/>
    <n v="4"/>
    <s v="CENTRO DE APOYO A LA EDUCACION INICIAL CONAFE GENERAL CARLOS PACHECO (EL TERRERO)"/>
    <s v="GUACHOCHI"/>
    <n v="7"/>
    <x v="12"/>
    <x v="0"/>
    <x v="3"/>
    <x v="7"/>
    <n v="2"/>
    <n v="2"/>
    <n v="4"/>
    <n v="0"/>
    <n v="0"/>
    <n v="0"/>
    <n v="0"/>
    <n v="1"/>
    <n v="1"/>
    <n v="1"/>
  </r>
  <r>
    <s v="2025-2026"/>
    <s v="08FIC0439J"/>
    <n v="4"/>
    <s v="CENTRO DE APOYO A LA EDUCACION INICIAL CONAFE OJO CALIENTE (COLONIA SECA)"/>
    <s v="JUÁREZ"/>
    <n v="1"/>
    <x v="59"/>
    <x v="0"/>
    <x v="3"/>
    <x v="7"/>
    <n v="2"/>
    <n v="2"/>
    <n v="4"/>
    <n v="0"/>
    <n v="0"/>
    <n v="0"/>
    <n v="0"/>
    <n v="1"/>
    <n v="1"/>
    <n v="1"/>
  </r>
  <r>
    <s v="2025-2026"/>
    <s v="08FIC0440Z"/>
    <n v="4"/>
    <s v="CENTRO DE APOYO A LA EDUCACION INICIAL CONAFE SAN PEDRO"/>
    <s v="NVO. CASAS GRANDES"/>
    <n v="35"/>
    <x v="53"/>
    <x v="0"/>
    <x v="3"/>
    <x v="7"/>
    <n v="3"/>
    <n v="3"/>
    <n v="6"/>
    <n v="0"/>
    <n v="0"/>
    <n v="0"/>
    <n v="0"/>
    <n v="1"/>
    <n v="1"/>
    <n v="1"/>
  </r>
  <r>
    <s v="2025-2026"/>
    <s v="08FIC0441Y"/>
    <n v="4"/>
    <s v="CENTRO DE APOYO A LA EDUCACION INICIAL CONAFE LAS PLAYAS"/>
    <s v="JUÁREZ"/>
    <n v="1"/>
    <x v="59"/>
    <x v="0"/>
    <x v="3"/>
    <x v="7"/>
    <n v="2"/>
    <n v="2"/>
    <n v="4"/>
    <n v="0"/>
    <n v="0"/>
    <n v="0"/>
    <n v="0"/>
    <n v="1"/>
    <n v="1"/>
    <n v="1"/>
  </r>
  <r>
    <s v="2025-2026"/>
    <s v="08FIC0442X"/>
    <n v="4"/>
    <s v="CENTRO DE APOYO A LA EDUCACION INICIAL CONAFE SAN JOSE"/>
    <s v="CREEL"/>
    <n v="30"/>
    <x v="9"/>
    <x v="0"/>
    <x v="3"/>
    <x v="7"/>
    <n v="2"/>
    <n v="0"/>
    <n v="2"/>
    <n v="0"/>
    <n v="0"/>
    <n v="0"/>
    <n v="0"/>
    <n v="1"/>
    <n v="1"/>
    <n v="1"/>
  </r>
  <r>
    <s v="2025-2026"/>
    <s v="08FIC0444V"/>
    <n v="4"/>
    <s v="CENTRO DE APOYO A LA EDUCACION INICIAL CONAFE TURUACHI"/>
    <s v="GUADALUPE Y CALVO"/>
    <n v="29"/>
    <x v="11"/>
    <x v="0"/>
    <x v="3"/>
    <x v="7"/>
    <n v="2"/>
    <n v="2"/>
    <n v="4"/>
    <n v="0"/>
    <n v="0"/>
    <n v="0"/>
    <n v="0"/>
    <n v="1"/>
    <n v="1"/>
    <n v="1"/>
  </r>
  <r>
    <s v="2025-2026"/>
    <s v="08FIC0445U"/>
    <n v="4"/>
    <s v="CENTRO DE APOYO A LA EDUCACION INICIAL CONAFE SECCION ENRIQUEZ"/>
    <s v="NVO. CASAS GRANDES"/>
    <n v="13"/>
    <x v="32"/>
    <x v="0"/>
    <x v="3"/>
    <x v="7"/>
    <n v="1"/>
    <n v="1"/>
    <n v="2"/>
    <n v="0"/>
    <n v="0"/>
    <n v="0"/>
    <n v="0"/>
    <n v="1"/>
    <n v="1"/>
    <n v="1"/>
  </r>
  <r>
    <s v="2025-2026"/>
    <s v="08FIC0448R"/>
    <n v="4"/>
    <s v="CENTRO DE APOYO A LA EDUCACION INICIAL CONAFE LAGUNITAS"/>
    <s v="GUACHOCHI"/>
    <n v="27"/>
    <x v="10"/>
    <x v="0"/>
    <x v="3"/>
    <x v="7"/>
    <n v="0"/>
    <n v="5"/>
    <n v="5"/>
    <n v="0"/>
    <n v="0"/>
    <n v="0"/>
    <n v="0"/>
    <n v="1"/>
    <n v="1"/>
    <n v="1"/>
  </r>
  <r>
    <s v="2025-2026"/>
    <s v="08FIC0449Q"/>
    <n v="4"/>
    <s v="CENTRO DE APOYO A LA EDUCACIÓN INICIAL CONAFE CEROCAHUI"/>
    <s v="CREEL"/>
    <n v="65"/>
    <x v="5"/>
    <x v="0"/>
    <x v="3"/>
    <x v="7"/>
    <n v="3"/>
    <n v="2"/>
    <n v="5"/>
    <n v="0"/>
    <n v="0"/>
    <n v="0"/>
    <n v="0"/>
    <n v="1"/>
    <n v="1"/>
    <n v="1"/>
  </r>
  <r>
    <s v="2025-2026"/>
    <s v="08FIC0454B"/>
    <n v="4"/>
    <s v="CENTRO DE APOYO A LA EDUCACION INICIAL CONAFE LAS TUNAS"/>
    <s v="CREEL"/>
    <n v="20"/>
    <x v="15"/>
    <x v="0"/>
    <x v="3"/>
    <x v="7"/>
    <n v="0"/>
    <n v="2"/>
    <n v="2"/>
    <n v="0"/>
    <n v="0"/>
    <n v="0"/>
    <n v="0"/>
    <n v="1"/>
    <n v="1"/>
    <n v="1"/>
  </r>
  <r>
    <s v="2025-2026"/>
    <s v="08FIC0456Z"/>
    <n v="4"/>
    <s v="CENTRO DE APOYO A LA EDUCACION INICIAL CONAFE NICOLAS BRAVO"/>
    <s v="MADERA"/>
    <n v="40"/>
    <x v="21"/>
    <x v="0"/>
    <x v="3"/>
    <x v="7"/>
    <n v="2"/>
    <n v="1"/>
    <n v="3"/>
    <n v="0"/>
    <n v="0"/>
    <n v="0"/>
    <n v="0"/>
    <n v="1"/>
    <n v="1"/>
    <n v="1"/>
  </r>
  <r>
    <s v="2025-2026"/>
    <s v="08FIC0459X"/>
    <n v="4"/>
    <s v="CENTRO DE APOYO A LA EDUCACIÓN INICIAL CONAFE JUÁREZ"/>
    <s v="JUÁREZ"/>
    <n v="37"/>
    <x v="1"/>
    <x v="0"/>
    <x v="3"/>
    <x v="7"/>
    <n v="4"/>
    <n v="2"/>
    <n v="6"/>
    <n v="0"/>
    <n v="0"/>
    <n v="0"/>
    <n v="0"/>
    <n v="1"/>
    <n v="1"/>
    <n v="1"/>
  </r>
  <r>
    <s v="2025-2026"/>
    <s v="08FUA0001Y"/>
    <n v="1"/>
    <s v="USAER 7052"/>
    <s v="CHIHUAHUA"/>
    <n v="19"/>
    <x v="0"/>
    <x v="2"/>
    <x v="5"/>
    <x v="8"/>
    <n v="122"/>
    <n v="58"/>
    <n v="180"/>
    <n v="0"/>
    <n v="0"/>
    <n v="0"/>
    <n v="1"/>
    <n v="9"/>
    <n v="10"/>
    <n v="1"/>
  </r>
  <r>
    <s v="2025-2026"/>
    <s v="08FUA0002X"/>
    <n v="1"/>
    <s v="UNIDAD DE SERVICIO DE APOYO A LA ESCUELA REGULAR 2"/>
    <s v="CHIHUAHUA"/>
    <n v="19"/>
    <x v="0"/>
    <x v="1"/>
    <x v="5"/>
    <x v="8"/>
    <n v="64"/>
    <n v="25"/>
    <n v="89"/>
    <n v="0"/>
    <n v="0"/>
    <n v="0"/>
    <n v="1"/>
    <n v="5"/>
    <n v="6"/>
    <n v="1"/>
  </r>
  <r>
    <s v="2025-2026"/>
    <s v="08FUA0003W"/>
    <n v="1"/>
    <s v="USAER 7053"/>
    <s v="CHIHUAHUA"/>
    <n v="19"/>
    <x v="0"/>
    <x v="2"/>
    <x v="5"/>
    <x v="8"/>
    <n v="42"/>
    <n v="8"/>
    <n v="50"/>
    <n v="0"/>
    <n v="0"/>
    <n v="0"/>
    <n v="0"/>
    <n v="8"/>
    <n v="8"/>
    <n v="1"/>
  </r>
  <r>
    <s v="2025-2026"/>
    <s v="08FUA0004V"/>
    <n v="1"/>
    <s v="USAER 7054"/>
    <s v="CHIHUAHUA"/>
    <n v="19"/>
    <x v="0"/>
    <x v="2"/>
    <x v="5"/>
    <x v="8"/>
    <n v="44"/>
    <n v="17"/>
    <n v="61"/>
    <n v="0"/>
    <n v="0"/>
    <n v="0"/>
    <n v="0"/>
    <n v="5"/>
    <n v="5"/>
    <n v="1"/>
  </r>
  <r>
    <s v="2025-2026"/>
    <s v="08FUA0005U"/>
    <n v="1"/>
    <s v="UNIDAD DE SERVICIO DE APOYO A LA ESCUELA REGULAR 5"/>
    <s v="NVO. CASAS GRANDES"/>
    <n v="5"/>
    <x v="23"/>
    <x v="1"/>
    <x v="5"/>
    <x v="8"/>
    <n v="72"/>
    <n v="32"/>
    <n v="104"/>
    <n v="0"/>
    <n v="0"/>
    <n v="0"/>
    <n v="0"/>
    <n v="4"/>
    <n v="4"/>
    <n v="1"/>
  </r>
  <r>
    <s v="2025-2026"/>
    <s v="08FUA0006T"/>
    <n v="1"/>
    <s v="UNIDAD DE SERVICIO DE APOYO A LA ESCUELA REGULAR 6"/>
    <s v="CUAUHTÉMOC"/>
    <n v="6"/>
    <x v="49"/>
    <x v="1"/>
    <x v="5"/>
    <x v="8"/>
    <n v="51"/>
    <n v="25"/>
    <n v="76"/>
    <n v="0"/>
    <n v="0"/>
    <n v="0"/>
    <n v="0"/>
    <n v="4"/>
    <n v="4"/>
    <n v="1"/>
  </r>
  <r>
    <s v="2025-2026"/>
    <s v="08FUA0007S"/>
    <n v="1"/>
    <s v="UNIDAD DE SERVICIO DE APOYO A LA ESCUELA REGULAR 7"/>
    <s v="MADERA"/>
    <n v="40"/>
    <x v="21"/>
    <x v="1"/>
    <x v="5"/>
    <x v="8"/>
    <n v="63"/>
    <n v="31"/>
    <n v="94"/>
    <n v="0"/>
    <n v="0"/>
    <n v="0"/>
    <n v="1"/>
    <n v="4"/>
    <n v="5"/>
    <n v="1"/>
  </r>
  <r>
    <s v="2025-2026"/>
    <s v="08FUA0008R"/>
    <n v="1"/>
    <s v="UNIDAD DE SERVICIO DE APOYO A LA ESCUELA REGULAR 8"/>
    <s v="CHIHUAHUA"/>
    <n v="19"/>
    <x v="0"/>
    <x v="1"/>
    <x v="5"/>
    <x v="8"/>
    <n v="59"/>
    <n v="28"/>
    <n v="87"/>
    <n v="0"/>
    <n v="0"/>
    <n v="0"/>
    <n v="1"/>
    <n v="4"/>
    <n v="5"/>
    <n v="1"/>
  </r>
  <r>
    <s v="2025-2026"/>
    <s v="08FUA0009Q"/>
    <n v="1"/>
    <s v="UNIDAD DE SERVICIO DE APOYO A LA ESCUELA REGULAR 9"/>
    <s v="OJINAGA"/>
    <n v="52"/>
    <x v="24"/>
    <x v="1"/>
    <x v="5"/>
    <x v="8"/>
    <n v="41"/>
    <n v="21"/>
    <n v="62"/>
    <n v="0"/>
    <n v="0"/>
    <n v="0"/>
    <n v="0"/>
    <n v="2"/>
    <n v="2"/>
    <n v="1"/>
  </r>
  <r>
    <s v="2025-2026"/>
    <s v="08FUA0010F"/>
    <n v="1"/>
    <s v="UNIDAD DE SERVICIO DE APOYO A LA ESCUELA REGULAR 10"/>
    <s v="CUAUHTÉMOC"/>
    <n v="17"/>
    <x v="2"/>
    <x v="1"/>
    <x v="5"/>
    <x v="8"/>
    <n v="75"/>
    <n v="39"/>
    <n v="114"/>
    <n v="0"/>
    <n v="0"/>
    <n v="0"/>
    <n v="0"/>
    <n v="6"/>
    <n v="6"/>
    <n v="1"/>
  </r>
  <r>
    <s v="2025-2026"/>
    <s v="08FUA0011E"/>
    <n v="1"/>
    <s v="UNIDAD DE SERVICIO DE APOYO A LA ESCUELA REGULAR 11"/>
    <s v="HIDALGO DEL PARRAL"/>
    <n v="3"/>
    <x v="45"/>
    <x v="1"/>
    <x v="5"/>
    <x v="8"/>
    <n v="64"/>
    <n v="27"/>
    <n v="91"/>
    <n v="0"/>
    <n v="0"/>
    <n v="0"/>
    <n v="0"/>
    <n v="8"/>
    <n v="8"/>
    <n v="1"/>
  </r>
  <r>
    <s v="2025-2026"/>
    <s v="08FUA0012D"/>
    <n v="1"/>
    <s v="UNIDAD DE SERVICIO DE APOYO A LA ESCUELA REGULAR 12"/>
    <s v="HIDALGO DEL PARRAL"/>
    <n v="32"/>
    <x v="4"/>
    <x v="1"/>
    <x v="5"/>
    <x v="8"/>
    <n v="53"/>
    <n v="39"/>
    <n v="92"/>
    <n v="0"/>
    <n v="0"/>
    <n v="0"/>
    <n v="2"/>
    <n v="7"/>
    <n v="9"/>
    <n v="1"/>
  </r>
  <r>
    <s v="2025-2026"/>
    <s v="08FUA0013C"/>
    <n v="1"/>
    <s v="UNIDAD DE SERVICIO DE APOYO A LA ESCUELA REGULAR 13"/>
    <s v="HIDALGO DEL PARRAL"/>
    <n v="59"/>
    <x v="28"/>
    <x v="1"/>
    <x v="5"/>
    <x v="8"/>
    <n v="37"/>
    <n v="22"/>
    <n v="59"/>
    <n v="0"/>
    <n v="0"/>
    <n v="0"/>
    <n v="0"/>
    <n v="4"/>
    <n v="4"/>
    <n v="1"/>
  </r>
  <r>
    <s v="2025-2026"/>
    <s v="08FUA0014B"/>
    <n v="2"/>
    <s v="UNIDAD DE SERVICIO DE APOYO A LA ESCUELA REGULAR 14"/>
    <s v="NVO. CASAS GRANDES"/>
    <n v="50"/>
    <x v="30"/>
    <x v="1"/>
    <x v="5"/>
    <x v="8"/>
    <n v="55"/>
    <n v="37"/>
    <n v="92"/>
    <n v="0"/>
    <n v="0"/>
    <n v="0"/>
    <n v="3"/>
    <n v="3"/>
    <n v="6"/>
    <n v="1"/>
  </r>
  <r>
    <s v="2025-2026"/>
    <s v="08FUA0015A"/>
    <n v="2"/>
    <s v="UNIDAD DE SERVICIO DE APOYO A LA ESCUELA REGULAR 15"/>
    <s v="DELICIAS"/>
    <n v="21"/>
    <x v="3"/>
    <x v="1"/>
    <x v="5"/>
    <x v="8"/>
    <n v="62"/>
    <n v="26"/>
    <n v="88"/>
    <n v="0"/>
    <n v="0"/>
    <n v="0"/>
    <n v="2"/>
    <n v="5"/>
    <n v="7"/>
    <n v="1"/>
  </r>
  <r>
    <s v="2025-2026"/>
    <s v="08FUA0016Z"/>
    <n v="1"/>
    <s v="UNIDAD DE SERVICIO DE APOYO A LA ESCUELA REGULAR 16"/>
    <s v="DELICIAS"/>
    <n v="21"/>
    <x v="3"/>
    <x v="1"/>
    <x v="5"/>
    <x v="8"/>
    <n v="53"/>
    <n v="12"/>
    <n v="65"/>
    <n v="0"/>
    <n v="0"/>
    <n v="0"/>
    <n v="0"/>
    <n v="5"/>
    <n v="5"/>
    <n v="1"/>
  </r>
  <r>
    <s v="2025-2026"/>
    <s v="08FUA0017Z"/>
    <n v="1"/>
    <s v="UNIDAD DE SERVICIO DE APOYO A LA ESCUELA REGULAR 17"/>
    <s v="DELICIAS"/>
    <n v="62"/>
    <x v="29"/>
    <x v="1"/>
    <x v="5"/>
    <x v="8"/>
    <n v="39"/>
    <n v="21"/>
    <n v="60"/>
    <n v="0"/>
    <n v="0"/>
    <n v="0"/>
    <n v="0"/>
    <n v="5"/>
    <n v="5"/>
    <n v="1"/>
  </r>
  <r>
    <s v="2025-2026"/>
    <s v="08FUA0018Y"/>
    <n v="1"/>
    <s v="UNIDAD DE SERVICIO DE APOYO A LA ESCUELA REGULAR 18"/>
    <s v="DELICIAS"/>
    <n v="21"/>
    <x v="3"/>
    <x v="1"/>
    <x v="5"/>
    <x v="8"/>
    <n v="83"/>
    <n v="29"/>
    <n v="112"/>
    <n v="0"/>
    <n v="0"/>
    <n v="0"/>
    <n v="0"/>
    <n v="6"/>
    <n v="6"/>
    <n v="1"/>
  </r>
  <r>
    <s v="2025-2026"/>
    <s v="08FUA0019X"/>
    <n v="1"/>
    <s v="UNIDAD DE SERVICIO DE APOYO A LA ESCUELA REGULAR 19"/>
    <s v="CUAUHTÉMOC"/>
    <n v="31"/>
    <x v="14"/>
    <x v="1"/>
    <x v="5"/>
    <x v="8"/>
    <n v="77"/>
    <n v="46"/>
    <n v="123"/>
    <n v="0"/>
    <n v="0"/>
    <n v="0"/>
    <n v="0"/>
    <n v="6"/>
    <n v="6"/>
    <n v="1"/>
  </r>
  <r>
    <s v="2025-2026"/>
    <s v="08FUA0020M"/>
    <n v="1"/>
    <s v="UNIDAD DE SERVICIO DE APOYO A LA ESCUELA REGULAR 20"/>
    <s v="GUACHOCHI"/>
    <n v="27"/>
    <x v="10"/>
    <x v="1"/>
    <x v="5"/>
    <x v="8"/>
    <n v="43"/>
    <n v="29"/>
    <n v="72"/>
    <n v="0"/>
    <n v="0"/>
    <n v="0"/>
    <n v="1"/>
    <n v="4"/>
    <n v="5"/>
    <n v="1"/>
  </r>
  <r>
    <s v="2025-2026"/>
    <s v="08FUA0021L"/>
    <n v="1"/>
    <s v="UNIDAD DE SERVICIO DE APOYO A LA ESCUELA REGULAR 21"/>
    <s v="HIDALGO DEL PARRAL"/>
    <n v="36"/>
    <x v="22"/>
    <x v="1"/>
    <x v="5"/>
    <x v="8"/>
    <n v="36"/>
    <n v="36"/>
    <n v="72"/>
    <n v="0"/>
    <n v="0"/>
    <n v="0"/>
    <n v="0"/>
    <n v="4"/>
    <n v="4"/>
    <n v="1"/>
  </r>
  <r>
    <s v="2025-2026"/>
    <s v="08FUA0022K"/>
    <n v="1"/>
    <s v="UNIDAD DE SERVICIO DE APOYO A LA ESCUELA REGULAR 22"/>
    <s v="DELICIAS"/>
    <n v="11"/>
    <x v="19"/>
    <x v="1"/>
    <x v="5"/>
    <x v="8"/>
    <n v="87"/>
    <n v="17"/>
    <n v="104"/>
    <n v="0"/>
    <n v="0"/>
    <n v="0"/>
    <n v="2"/>
    <n v="4"/>
    <n v="6"/>
    <n v="1"/>
  </r>
  <r>
    <s v="2025-2026"/>
    <s v="08FUA0023J"/>
    <n v="2"/>
    <s v="UNIDAD DE SERVICIO DE APOYO A LA ESCUELA REGULAR 23"/>
    <s v="DELICIAS"/>
    <n v="11"/>
    <x v="19"/>
    <x v="1"/>
    <x v="5"/>
    <x v="8"/>
    <n v="38"/>
    <n v="34"/>
    <n v="72"/>
    <n v="0"/>
    <n v="0"/>
    <n v="0"/>
    <n v="2"/>
    <n v="3"/>
    <n v="5"/>
    <n v="1"/>
  </r>
  <r>
    <s v="2025-2026"/>
    <s v="08FUA0024I"/>
    <n v="1"/>
    <s v="UNIDAD DE SERVICIO DE APOYO A LA ESCUELA REGULAR 24"/>
    <s v="CUAUHTÉMOC"/>
    <n v="17"/>
    <x v="2"/>
    <x v="1"/>
    <x v="5"/>
    <x v="8"/>
    <n v="86"/>
    <n v="42"/>
    <n v="128"/>
    <n v="0"/>
    <n v="0"/>
    <n v="0"/>
    <n v="0"/>
    <n v="7"/>
    <n v="7"/>
    <n v="1"/>
  </r>
  <r>
    <s v="2025-2026"/>
    <s v="08FUA0025H"/>
    <n v="2"/>
    <s v="UNIDAD DE SERVICIO DE APOYO A LA ESCUELA REGULAR 25"/>
    <s v="CUAUHTÉMOC"/>
    <n v="17"/>
    <x v="2"/>
    <x v="1"/>
    <x v="5"/>
    <x v="8"/>
    <n v="58"/>
    <n v="40"/>
    <n v="98"/>
    <n v="0"/>
    <n v="0"/>
    <n v="0"/>
    <n v="2"/>
    <n v="3"/>
    <n v="5"/>
    <n v="1"/>
  </r>
  <r>
    <s v="2025-2026"/>
    <s v="08FUA0026G"/>
    <n v="1"/>
    <s v="UNIDAD DE SERVICIO DE APOYO A LA ESCUELA REGULAR 26"/>
    <s v="CUAUHTÉMOC"/>
    <n v="17"/>
    <x v="2"/>
    <x v="1"/>
    <x v="5"/>
    <x v="8"/>
    <n v="83"/>
    <n v="43"/>
    <n v="126"/>
    <n v="0"/>
    <n v="0"/>
    <n v="0"/>
    <n v="1"/>
    <n v="6"/>
    <n v="7"/>
    <n v="1"/>
  </r>
  <r>
    <s v="2025-2026"/>
    <s v="08FUA0027F"/>
    <n v="2"/>
    <s v="UNIDAD DE SERVICIO DE APOYO A LA ESCUELA REGULAR 27"/>
    <s v="CUAUHTÉMOC"/>
    <n v="17"/>
    <x v="2"/>
    <x v="1"/>
    <x v="5"/>
    <x v="8"/>
    <n v="40"/>
    <n v="33"/>
    <n v="73"/>
    <n v="0"/>
    <n v="0"/>
    <n v="0"/>
    <n v="1"/>
    <n v="4"/>
    <n v="5"/>
    <n v="1"/>
  </r>
  <r>
    <s v="2025-2026"/>
    <s v="08FUA0028E"/>
    <n v="1"/>
    <s v="UNIDAD DE SERVICIO DE APOYO A LA ESCUELA REGULAR 28"/>
    <s v="HIDALGO DEL PARRAL"/>
    <n v="32"/>
    <x v="4"/>
    <x v="1"/>
    <x v="5"/>
    <x v="8"/>
    <n v="52"/>
    <n v="24"/>
    <n v="76"/>
    <n v="0"/>
    <n v="0"/>
    <n v="0"/>
    <n v="0"/>
    <n v="7"/>
    <n v="7"/>
    <n v="1"/>
  </r>
  <r>
    <s v="2025-2026"/>
    <s v="08FUA0029D"/>
    <n v="1"/>
    <s v="UNIDAD DE SERVICIO DE APOYO A LA ESCUELA REGULAR 29"/>
    <s v="HIDALGO DEL PARRAL"/>
    <n v="32"/>
    <x v="4"/>
    <x v="1"/>
    <x v="5"/>
    <x v="8"/>
    <n v="56"/>
    <n v="30"/>
    <n v="86"/>
    <n v="0"/>
    <n v="0"/>
    <n v="0"/>
    <n v="1"/>
    <n v="6"/>
    <n v="7"/>
    <n v="1"/>
  </r>
  <r>
    <s v="2025-2026"/>
    <s v="08FUA0030T"/>
    <n v="2"/>
    <s v="UNIDAD DE SERVICIO DE APOYO A LA ESCUELA REGULAR 30"/>
    <s v="JUÁREZ"/>
    <n v="37"/>
    <x v="1"/>
    <x v="1"/>
    <x v="5"/>
    <x v="8"/>
    <n v="68"/>
    <n v="24"/>
    <n v="92"/>
    <n v="0"/>
    <n v="0"/>
    <n v="0"/>
    <n v="0"/>
    <n v="5"/>
    <n v="5"/>
    <n v="1"/>
  </r>
  <r>
    <s v="2025-2026"/>
    <s v="08FUA0031S"/>
    <n v="2"/>
    <s v="UNIDAD DE SERVICIO DE APOYO A LA ESCUELA REGULAR 31"/>
    <s v="JUÁREZ"/>
    <n v="37"/>
    <x v="1"/>
    <x v="1"/>
    <x v="5"/>
    <x v="8"/>
    <n v="70"/>
    <n v="26"/>
    <n v="96"/>
    <n v="0"/>
    <n v="0"/>
    <n v="0"/>
    <n v="3"/>
    <n v="3"/>
    <n v="6"/>
    <n v="1"/>
  </r>
  <r>
    <s v="2025-2026"/>
    <s v="08FUA0032R"/>
    <n v="1"/>
    <s v="UNIDAD DE SERVICIO DE APOYO A LA ESCUELA REGULAR 32"/>
    <s v="JUÁREZ"/>
    <n v="37"/>
    <x v="1"/>
    <x v="1"/>
    <x v="5"/>
    <x v="8"/>
    <n v="40"/>
    <n v="20"/>
    <n v="60"/>
    <n v="0"/>
    <n v="0"/>
    <n v="0"/>
    <n v="0"/>
    <n v="6"/>
    <n v="6"/>
    <n v="1"/>
  </r>
  <r>
    <s v="2025-2026"/>
    <s v="08FUA0033Q"/>
    <n v="1"/>
    <s v="UNIDAD DE SERVICIO DE APOYO A LA ESCUELA REGULAR 33"/>
    <s v="JUÁREZ"/>
    <n v="37"/>
    <x v="1"/>
    <x v="1"/>
    <x v="5"/>
    <x v="8"/>
    <n v="48"/>
    <n v="29"/>
    <n v="77"/>
    <n v="0"/>
    <n v="0"/>
    <n v="0"/>
    <n v="0"/>
    <n v="5"/>
    <n v="5"/>
    <n v="1"/>
  </r>
  <r>
    <s v="2025-2026"/>
    <s v="08FUA0034P"/>
    <n v="2"/>
    <s v="UNIDAD DE SERVICIO DE APOYO A LA ESCUELA REGULAR 34"/>
    <s v="JUÁREZ"/>
    <n v="37"/>
    <x v="1"/>
    <x v="1"/>
    <x v="5"/>
    <x v="8"/>
    <n v="79"/>
    <n v="43"/>
    <n v="122"/>
    <n v="0"/>
    <n v="0"/>
    <n v="0"/>
    <n v="0"/>
    <n v="6"/>
    <n v="6"/>
    <n v="1"/>
  </r>
  <r>
    <s v="2025-2026"/>
    <s v="08FUA0035O"/>
    <n v="1"/>
    <s v="UNIDAD DE SERVICIO DE APOYO A LA ESCUELA REGULAR 35"/>
    <s v="JUÁREZ"/>
    <n v="37"/>
    <x v="1"/>
    <x v="1"/>
    <x v="5"/>
    <x v="8"/>
    <n v="85"/>
    <n v="38"/>
    <n v="123"/>
    <n v="0"/>
    <n v="0"/>
    <n v="0"/>
    <n v="1"/>
    <n v="5"/>
    <n v="6"/>
    <n v="1"/>
  </r>
  <r>
    <s v="2025-2026"/>
    <s v="08FUA0036N"/>
    <n v="1"/>
    <s v="UNIDAD DE SERVICIO DE APOYO A LA ESCUELA REGULAR 36"/>
    <s v="JUÁREZ"/>
    <n v="37"/>
    <x v="1"/>
    <x v="1"/>
    <x v="5"/>
    <x v="8"/>
    <n v="100"/>
    <n v="39"/>
    <n v="139"/>
    <n v="0"/>
    <n v="0"/>
    <n v="0"/>
    <n v="0"/>
    <n v="9"/>
    <n v="9"/>
    <n v="1"/>
  </r>
  <r>
    <s v="2025-2026"/>
    <s v="08FUA0037M"/>
    <n v="1"/>
    <s v="UNIDAD DE SERVICIO DE APOYO A LA ESCUELA REGULAR 37"/>
    <s v="JUÁREZ"/>
    <n v="37"/>
    <x v="1"/>
    <x v="1"/>
    <x v="5"/>
    <x v="8"/>
    <n v="102"/>
    <n v="47"/>
    <n v="149"/>
    <n v="0"/>
    <n v="0"/>
    <n v="0"/>
    <n v="0"/>
    <n v="7"/>
    <n v="7"/>
    <n v="1"/>
  </r>
  <r>
    <s v="2025-2026"/>
    <s v="08FUA0038L"/>
    <n v="2"/>
    <s v="UNIDAD DE SERVICIO DE APOYO A LA ESCUELA REGULAR 38"/>
    <s v="JUÁREZ"/>
    <n v="37"/>
    <x v="1"/>
    <x v="1"/>
    <x v="5"/>
    <x v="8"/>
    <n v="59"/>
    <n v="24"/>
    <n v="83"/>
    <n v="0"/>
    <n v="0"/>
    <n v="0"/>
    <n v="2"/>
    <n v="2"/>
    <n v="4"/>
    <n v="1"/>
  </r>
  <r>
    <s v="2025-2026"/>
    <s v="08FUA0039K"/>
    <n v="1"/>
    <s v="UNIDAD DE SERVICIO DE APOYO A LA ESCUELA REGULAR 39"/>
    <s v="CHIHUAHUA"/>
    <n v="19"/>
    <x v="0"/>
    <x v="1"/>
    <x v="5"/>
    <x v="8"/>
    <n v="92"/>
    <n v="41"/>
    <n v="133"/>
    <n v="0"/>
    <n v="0"/>
    <n v="0"/>
    <n v="0"/>
    <n v="7"/>
    <n v="7"/>
    <n v="1"/>
  </r>
  <r>
    <s v="2025-2026"/>
    <s v="08FUA0040Z"/>
    <n v="1"/>
    <s v="UNIDAD DE SERVICIO DE APOYO A LA ESCUELA REGULAR 40"/>
    <s v="CHIHUAHUA"/>
    <n v="19"/>
    <x v="0"/>
    <x v="1"/>
    <x v="5"/>
    <x v="8"/>
    <n v="89"/>
    <n v="47"/>
    <n v="136"/>
    <n v="0"/>
    <n v="0"/>
    <n v="0"/>
    <n v="1"/>
    <n v="7"/>
    <n v="8"/>
    <n v="1"/>
  </r>
  <r>
    <s v="2025-2026"/>
    <s v="08FUA0041Z"/>
    <n v="1"/>
    <s v="UNIDAD DE SERVICIO DE APOYO A LA ESCUELA REGULAR 41"/>
    <s v="CHIHUAHUA"/>
    <n v="19"/>
    <x v="0"/>
    <x v="1"/>
    <x v="5"/>
    <x v="8"/>
    <n v="74"/>
    <n v="30"/>
    <n v="104"/>
    <n v="0"/>
    <n v="0"/>
    <n v="0"/>
    <n v="0"/>
    <n v="7"/>
    <n v="7"/>
    <n v="1"/>
  </r>
  <r>
    <s v="2025-2026"/>
    <s v="08FUA0042Y"/>
    <n v="2"/>
    <s v="UNIDAD DE SERVICIO DE APOYO A LA ESCUELA REGULAR 42"/>
    <s v="CHIHUAHUA"/>
    <n v="19"/>
    <x v="0"/>
    <x v="1"/>
    <x v="5"/>
    <x v="8"/>
    <n v="56"/>
    <n v="23"/>
    <n v="79"/>
    <n v="0"/>
    <n v="0"/>
    <n v="0"/>
    <n v="2"/>
    <n v="3"/>
    <n v="5"/>
    <n v="1"/>
  </r>
  <r>
    <s v="2025-2026"/>
    <s v="08FUA0043X"/>
    <n v="2"/>
    <s v="UNIDAD DE SERVICIO DE APOYO A LA ESCUELA REGULAR 43"/>
    <s v="CHIHUAHUA"/>
    <n v="19"/>
    <x v="0"/>
    <x v="1"/>
    <x v="5"/>
    <x v="8"/>
    <n v="48"/>
    <n v="23"/>
    <n v="71"/>
    <n v="0"/>
    <n v="0"/>
    <n v="0"/>
    <n v="2"/>
    <n v="4"/>
    <n v="6"/>
    <n v="1"/>
  </r>
  <r>
    <s v="2025-2026"/>
    <s v="08FUA0044W"/>
    <n v="1"/>
    <s v="UNIDAD DE SERVICIO DE APOYO A LA ESCUELA REGULAR 44"/>
    <s v="CHIHUAHUA"/>
    <n v="19"/>
    <x v="0"/>
    <x v="1"/>
    <x v="5"/>
    <x v="8"/>
    <n v="91"/>
    <n v="50"/>
    <n v="141"/>
    <n v="0"/>
    <n v="0"/>
    <n v="0"/>
    <n v="1"/>
    <n v="7"/>
    <n v="8"/>
    <n v="1"/>
  </r>
  <r>
    <s v="2025-2026"/>
    <s v="08FUA0045V"/>
    <n v="1"/>
    <s v="UNIDAD DE SERVICIO DE APOYO A LA ESCUELA REGULAR 45"/>
    <s v="CHIHUAHUA"/>
    <n v="19"/>
    <x v="0"/>
    <x v="1"/>
    <x v="5"/>
    <x v="8"/>
    <n v="102"/>
    <n v="37"/>
    <n v="139"/>
    <n v="0"/>
    <n v="0"/>
    <n v="0"/>
    <n v="1"/>
    <n v="8"/>
    <n v="9"/>
    <n v="1"/>
  </r>
  <r>
    <s v="2025-2026"/>
    <s v="08FUA0046U"/>
    <n v="1"/>
    <s v="UNIDAD DE SERVICIO DE APOYO A LA ESCUELA REGULAR 46"/>
    <s v="CHIHUAHUA"/>
    <n v="19"/>
    <x v="0"/>
    <x v="1"/>
    <x v="5"/>
    <x v="8"/>
    <n v="87"/>
    <n v="35"/>
    <n v="122"/>
    <n v="0"/>
    <n v="0"/>
    <n v="0"/>
    <n v="1"/>
    <n v="6"/>
    <n v="7"/>
    <n v="1"/>
  </r>
  <r>
    <s v="2025-2026"/>
    <s v="08FUA0047T"/>
    <n v="1"/>
    <s v="UNIDAD DE SERVICIO DE APOYO A LA ESCUELA REGULAR 47"/>
    <s v="CHIHUAHUA"/>
    <n v="19"/>
    <x v="0"/>
    <x v="1"/>
    <x v="5"/>
    <x v="8"/>
    <n v="80"/>
    <n v="36"/>
    <n v="116"/>
    <n v="0"/>
    <n v="0"/>
    <n v="0"/>
    <n v="1"/>
    <n v="6"/>
    <n v="7"/>
    <n v="1"/>
  </r>
  <r>
    <s v="2025-2026"/>
    <s v="08FUA0048S"/>
    <n v="1"/>
    <s v="UNIDAD DE SERVICIO DE APOYO A LA ESCUELA REGULAR 48"/>
    <s v="CHIHUAHUA"/>
    <n v="19"/>
    <x v="0"/>
    <x v="1"/>
    <x v="5"/>
    <x v="8"/>
    <n v="48"/>
    <n v="26"/>
    <n v="74"/>
    <n v="0"/>
    <n v="0"/>
    <n v="0"/>
    <n v="0"/>
    <n v="5"/>
    <n v="5"/>
    <n v="1"/>
  </r>
  <r>
    <s v="2025-2026"/>
    <s v="08FUA0049R"/>
    <n v="2"/>
    <s v="UNIDAD DE SERVICIO DE APOYO A LA ESCUELA REGULAR 49"/>
    <s v="CHIHUAHUA"/>
    <n v="19"/>
    <x v="0"/>
    <x v="1"/>
    <x v="5"/>
    <x v="8"/>
    <n v="85"/>
    <n v="44"/>
    <n v="129"/>
    <n v="0"/>
    <n v="0"/>
    <n v="0"/>
    <n v="4"/>
    <n v="5"/>
    <n v="9"/>
    <n v="1"/>
  </r>
  <r>
    <s v="2025-2026"/>
    <s v="08FUA0050G"/>
    <n v="2"/>
    <s v="UNIDAD DE SERVICIO DE APOYO A LA ESCUELA REGULAR 50"/>
    <s v="CHIHUAHUA"/>
    <n v="19"/>
    <x v="0"/>
    <x v="1"/>
    <x v="5"/>
    <x v="8"/>
    <n v="50"/>
    <n v="16"/>
    <n v="66"/>
    <n v="0"/>
    <n v="0"/>
    <n v="0"/>
    <n v="1"/>
    <n v="3"/>
    <n v="4"/>
    <n v="1"/>
  </r>
  <r>
    <s v="2025-2026"/>
    <s v="08FUA0051F"/>
    <n v="1"/>
    <s v="UNIDAD DE SERVICIO DE APOYO A LA ESCUELA REGULAR 51"/>
    <s v="CHIHUAHUA"/>
    <n v="19"/>
    <x v="0"/>
    <x v="1"/>
    <x v="5"/>
    <x v="8"/>
    <n v="61"/>
    <n v="33"/>
    <n v="94"/>
    <n v="0"/>
    <n v="0"/>
    <n v="0"/>
    <n v="0"/>
    <n v="5"/>
    <n v="5"/>
    <n v="1"/>
  </r>
  <r>
    <s v="2025-2026"/>
    <s v="08FUA0052E"/>
    <n v="1"/>
    <s v="UNIDAD DE SERVICIO DE APOYO A LA ESCUELA REGULAR 52"/>
    <s v="HIDALGO DEL PARRAL"/>
    <n v="60"/>
    <x v="25"/>
    <x v="1"/>
    <x v="5"/>
    <x v="8"/>
    <n v="68"/>
    <n v="29"/>
    <n v="97"/>
    <n v="0"/>
    <n v="0"/>
    <n v="0"/>
    <n v="4"/>
    <n v="3"/>
    <n v="7"/>
    <n v="1"/>
  </r>
  <r>
    <s v="2025-2026"/>
    <s v="08FUA0053D"/>
    <n v="1"/>
    <s v="USAER 7500"/>
    <s v="CHIHUAHUA"/>
    <n v="19"/>
    <x v="0"/>
    <x v="2"/>
    <x v="5"/>
    <x v="8"/>
    <n v="98"/>
    <n v="40"/>
    <n v="138"/>
    <n v="0"/>
    <n v="0"/>
    <n v="0"/>
    <n v="0"/>
    <n v="9"/>
    <n v="9"/>
    <n v="1"/>
  </r>
  <r>
    <s v="2025-2026"/>
    <s v="08FUA0054C"/>
    <n v="2"/>
    <s v="USAER 7501"/>
    <s v="CHIHUAHUA"/>
    <n v="19"/>
    <x v="0"/>
    <x v="2"/>
    <x v="5"/>
    <x v="8"/>
    <n v="79"/>
    <n v="30"/>
    <n v="109"/>
    <n v="0"/>
    <n v="0"/>
    <n v="0"/>
    <n v="1"/>
    <n v="7"/>
    <n v="8"/>
    <n v="1"/>
  </r>
  <r>
    <s v="2025-2026"/>
    <s v="08FUA0055B"/>
    <n v="1"/>
    <s v="USAER 7503"/>
    <s v="CHIHUAHUA"/>
    <n v="19"/>
    <x v="0"/>
    <x v="2"/>
    <x v="5"/>
    <x v="8"/>
    <n v="43"/>
    <n v="10"/>
    <n v="53"/>
    <n v="0"/>
    <n v="0"/>
    <n v="0"/>
    <n v="0"/>
    <n v="5"/>
    <n v="5"/>
    <n v="1"/>
  </r>
  <r>
    <s v="2025-2026"/>
    <s v="08FUA0056A"/>
    <n v="1"/>
    <s v="USAER 7050"/>
    <s v="CUAUHTÉMOC"/>
    <n v="17"/>
    <x v="2"/>
    <x v="2"/>
    <x v="5"/>
    <x v="8"/>
    <n v="48"/>
    <n v="17"/>
    <n v="65"/>
    <n v="0"/>
    <n v="0"/>
    <n v="0"/>
    <n v="1"/>
    <n v="8"/>
    <n v="9"/>
    <n v="1"/>
  </r>
  <r>
    <s v="2025-2026"/>
    <s v="08FUA0057Z"/>
    <n v="2"/>
    <s v="USAER 7615"/>
    <s v="CHIHUAHUA"/>
    <n v="19"/>
    <x v="0"/>
    <x v="2"/>
    <x v="5"/>
    <x v="8"/>
    <n v="54"/>
    <n v="20"/>
    <n v="74"/>
    <n v="0"/>
    <n v="0"/>
    <n v="0"/>
    <n v="2"/>
    <n v="6"/>
    <n v="8"/>
    <n v="1"/>
  </r>
  <r>
    <s v="2025-2026"/>
    <s v="08FUA0058Z"/>
    <n v="1"/>
    <s v="USAER 7510"/>
    <s v="NVO. CASAS GRANDES"/>
    <n v="50"/>
    <x v="30"/>
    <x v="2"/>
    <x v="5"/>
    <x v="8"/>
    <n v="58"/>
    <n v="28"/>
    <n v="86"/>
    <n v="0"/>
    <n v="0"/>
    <n v="0"/>
    <n v="1"/>
    <n v="7"/>
    <n v="8"/>
    <n v="1"/>
  </r>
  <r>
    <s v="2025-2026"/>
    <s v="08FUA0059Y"/>
    <n v="1"/>
    <s v="USAER 7505"/>
    <s v="CHIHUAHUA"/>
    <n v="19"/>
    <x v="0"/>
    <x v="2"/>
    <x v="5"/>
    <x v="8"/>
    <n v="93"/>
    <n v="33"/>
    <n v="126"/>
    <n v="0"/>
    <n v="0"/>
    <n v="0"/>
    <n v="1"/>
    <n v="7"/>
    <n v="8"/>
    <n v="1"/>
  </r>
  <r>
    <s v="2025-2026"/>
    <s v="08FUA0060N"/>
    <n v="2"/>
    <s v="USAER 7508"/>
    <s v="CHIHUAHUA"/>
    <n v="19"/>
    <x v="0"/>
    <x v="2"/>
    <x v="5"/>
    <x v="8"/>
    <n v="69"/>
    <n v="24"/>
    <n v="93"/>
    <n v="0"/>
    <n v="0"/>
    <n v="0"/>
    <n v="1"/>
    <n v="6"/>
    <n v="7"/>
    <n v="1"/>
  </r>
  <r>
    <s v="2025-2026"/>
    <s v="08FUA0061M"/>
    <n v="1"/>
    <s v="USAER 7062"/>
    <s v="CHIHUAHUA"/>
    <n v="19"/>
    <x v="0"/>
    <x v="2"/>
    <x v="5"/>
    <x v="8"/>
    <n v="50"/>
    <n v="26"/>
    <n v="76"/>
    <n v="0"/>
    <n v="0"/>
    <n v="0"/>
    <n v="2"/>
    <n v="10"/>
    <n v="12"/>
    <n v="1"/>
  </r>
  <r>
    <s v="2025-2026"/>
    <s v="08FUA0062L"/>
    <n v="2"/>
    <s v="USAER 7502"/>
    <s v="JUÁREZ"/>
    <n v="37"/>
    <x v="1"/>
    <x v="2"/>
    <x v="5"/>
    <x v="8"/>
    <n v="74"/>
    <n v="26"/>
    <n v="100"/>
    <n v="0"/>
    <n v="0"/>
    <n v="0"/>
    <n v="0"/>
    <n v="7"/>
    <n v="7"/>
    <n v="1"/>
  </r>
  <r>
    <s v="2025-2026"/>
    <s v="08FUA0063K"/>
    <n v="1"/>
    <s v="USAER 7600"/>
    <s v="CHIHUAHUA"/>
    <n v="19"/>
    <x v="0"/>
    <x v="2"/>
    <x v="5"/>
    <x v="8"/>
    <n v="97"/>
    <n v="58"/>
    <n v="155"/>
    <n v="0"/>
    <n v="0"/>
    <n v="0"/>
    <n v="1"/>
    <n v="7"/>
    <n v="8"/>
    <n v="1"/>
  </r>
  <r>
    <s v="2025-2026"/>
    <s v="08FUA0064J"/>
    <n v="1"/>
    <s v="USAER 7604"/>
    <s v="JUÁREZ"/>
    <n v="37"/>
    <x v="1"/>
    <x v="2"/>
    <x v="5"/>
    <x v="8"/>
    <n v="68"/>
    <n v="25"/>
    <n v="93"/>
    <n v="0"/>
    <n v="0"/>
    <n v="0"/>
    <n v="3"/>
    <n v="5"/>
    <n v="8"/>
    <n v="1"/>
  </r>
  <r>
    <s v="2025-2026"/>
    <s v="08FUA0065I"/>
    <n v="1"/>
    <s v="USAER 7603"/>
    <s v="JUÁREZ"/>
    <n v="37"/>
    <x v="1"/>
    <x v="2"/>
    <x v="5"/>
    <x v="8"/>
    <n v="40"/>
    <n v="17"/>
    <n v="57"/>
    <n v="0"/>
    <n v="0"/>
    <n v="0"/>
    <n v="2"/>
    <n v="6"/>
    <n v="8"/>
    <n v="1"/>
  </r>
  <r>
    <s v="2025-2026"/>
    <s v="08FUA0066H"/>
    <n v="1"/>
    <s v="USAER 7511"/>
    <s v="JUÁREZ"/>
    <n v="37"/>
    <x v="1"/>
    <x v="2"/>
    <x v="5"/>
    <x v="8"/>
    <n v="34"/>
    <n v="14"/>
    <n v="48"/>
    <n v="0"/>
    <n v="0"/>
    <n v="0"/>
    <n v="0"/>
    <n v="6"/>
    <n v="6"/>
    <n v="1"/>
  </r>
  <r>
    <s v="2025-2026"/>
    <s v="08FUA0067G"/>
    <n v="1"/>
    <s v="USAER 7509"/>
    <s v="DELICIAS"/>
    <n v="21"/>
    <x v="3"/>
    <x v="2"/>
    <x v="5"/>
    <x v="8"/>
    <n v="70"/>
    <n v="35"/>
    <n v="105"/>
    <n v="0"/>
    <n v="0"/>
    <n v="0"/>
    <n v="1"/>
    <n v="6"/>
    <n v="7"/>
    <n v="1"/>
  </r>
  <r>
    <s v="2025-2026"/>
    <s v="08FUA0068F"/>
    <n v="2"/>
    <s v="USAER 7605"/>
    <s v="JUÁREZ"/>
    <n v="37"/>
    <x v="1"/>
    <x v="2"/>
    <x v="5"/>
    <x v="8"/>
    <n v="54"/>
    <n v="26"/>
    <n v="80"/>
    <n v="0"/>
    <n v="0"/>
    <n v="0"/>
    <n v="2"/>
    <n v="3"/>
    <n v="5"/>
    <n v="1"/>
  </r>
  <r>
    <s v="2025-2026"/>
    <s v="08FUA0069E"/>
    <n v="1"/>
    <s v="UNIDAD DE SERVICIO DE APOYO A LA ESCUELA REGULAR 69"/>
    <s v="DELICIAS"/>
    <n v="21"/>
    <x v="3"/>
    <x v="1"/>
    <x v="5"/>
    <x v="8"/>
    <n v="76"/>
    <n v="29"/>
    <n v="105"/>
    <n v="0"/>
    <n v="0"/>
    <n v="0"/>
    <n v="0"/>
    <n v="5"/>
    <n v="5"/>
    <n v="1"/>
  </r>
  <r>
    <s v="2025-2026"/>
    <s v="08FUA0070U"/>
    <n v="1"/>
    <s v="UNIDAD DE SERVICIO DE APOYO A LA ESCUELA REGULAR 70"/>
    <s v="HIDALGO DEL PARRAL"/>
    <n v="36"/>
    <x v="22"/>
    <x v="1"/>
    <x v="5"/>
    <x v="8"/>
    <n v="60"/>
    <n v="18"/>
    <n v="78"/>
    <n v="0"/>
    <n v="0"/>
    <n v="0"/>
    <n v="1"/>
    <n v="4"/>
    <n v="5"/>
    <n v="1"/>
  </r>
  <r>
    <s v="2025-2026"/>
    <s v="08FUA0071T"/>
    <n v="1"/>
    <s v="UNIDAD DE SERVICIO DE APOYO A LA ESCUELA REGULAR 71"/>
    <s v="CUAUHTÉMOC"/>
    <n v="17"/>
    <x v="2"/>
    <x v="1"/>
    <x v="5"/>
    <x v="8"/>
    <n v="60"/>
    <n v="30"/>
    <n v="90"/>
    <n v="0"/>
    <n v="0"/>
    <n v="0"/>
    <n v="0"/>
    <n v="6"/>
    <n v="6"/>
    <n v="1"/>
  </r>
  <r>
    <s v="2025-2026"/>
    <s v="08FUA0072S"/>
    <n v="1"/>
    <s v="UNIDAD DE SERVICIO DE APOYO A LA ESCUELA REGULAR 72"/>
    <s v="NVO. CASAS GRANDES"/>
    <n v="10"/>
    <x v="27"/>
    <x v="1"/>
    <x v="5"/>
    <x v="8"/>
    <n v="58"/>
    <n v="32"/>
    <n v="90"/>
    <n v="0"/>
    <n v="0"/>
    <n v="0"/>
    <n v="1"/>
    <n v="6"/>
    <n v="7"/>
    <n v="1"/>
  </r>
  <r>
    <s v="2025-2026"/>
    <s v="08FUA0073R"/>
    <n v="2"/>
    <s v="UNIDAD DE SERVICIO DE APOYO A LA ESCUELA REGULAR 73"/>
    <s v="HIDALGO DEL PARRAL"/>
    <n v="32"/>
    <x v="4"/>
    <x v="1"/>
    <x v="5"/>
    <x v="8"/>
    <n v="87"/>
    <n v="49"/>
    <n v="136"/>
    <n v="0"/>
    <n v="0"/>
    <n v="0"/>
    <n v="2"/>
    <n v="7"/>
    <n v="9"/>
    <n v="1"/>
  </r>
  <r>
    <s v="2025-2026"/>
    <s v="08FUA0074Q"/>
    <n v="1"/>
    <s v="UNIDAD DE SERVICIO DE APOYO A LA ESCUELA REGULAR 74"/>
    <s v="JUÁREZ"/>
    <n v="37"/>
    <x v="1"/>
    <x v="1"/>
    <x v="5"/>
    <x v="8"/>
    <n v="89"/>
    <n v="39"/>
    <n v="128"/>
    <n v="0"/>
    <n v="0"/>
    <n v="0"/>
    <n v="0"/>
    <n v="7"/>
    <n v="7"/>
    <n v="1"/>
  </r>
  <r>
    <s v="2025-2026"/>
    <s v="08FUA0075P"/>
    <n v="1"/>
    <s v="UNIDAD DE SERVICIO DE APOYO A LA ESCUELA REGULAR 75"/>
    <s v="JUÁREZ"/>
    <n v="37"/>
    <x v="1"/>
    <x v="1"/>
    <x v="5"/>
    <x v="8"/>
    <n v="60"/>
    <n v="27"/>
    <n v="87"/>
    <n v="0"/>
    <n v="0"/>
    <n v="0"/>
    <n v="0"/>
    <n v="6"/>
    <n v="6"/>
    <n v="1"/>
  </r>
  <r>
    <s v="2025-2026"/>
    <s v="08FUA0076O"/>
    <n v="2"/>
    <s v="UNIDAD DE SERVICIO DE APOYO A LA ESCUELA REGULAR 76"/>
    <s v="JUÁREZ"/>
    <n v="37"/>
    <x v="1"/>
    <x v="1"/>
    <x v="5"/>
    <x v="8"/>
    <n v="132"/>
    <n v="48"/>
    <n v="180"/>
    <n v="0"/>
    <n v="0"/>
    <n v="0"/>
    <n v="2"/>
    <n v="7"/>
    <n v="9"/>
    <n v="1"/>
  </r>
  <r>
    <s v="2025-2026"/>
    <s v="08FUA0077N"/>
    <n v="1"/>
    <s v="UNIDAD DE SERVICIO DE APOYO A LA ESCUELA REGULAR 77"/>
    <s v="JUÁREZ"/>
    <n v="37"/>
    <x v="1"/>
    <x v="1"/>
    <x v="5"/>
    <x v="8"/>
    <n v="76"/>
    <n v="28"/>
    <n v="104"/>
    <n v="0"/>
    <n v="0"/>
    <n v="0"/>
    <n v="1"/>
    <n v="3"/>
    <n v="4"/>
    <n v="1"/>
  </r>
  <r>
    <s v="2025-2026"/>
    <s v="08FUA0078M"/>
    <n v="1"/>
    <s v="UNIDAD DE SERVICIO DE APOYO A LA ESCUELA REGULAR 78"/>
    <s v="CHIHUAHUA"/>
    <n v="19"/>
    <x v="0"/>
    <x v="1"/>
    <x v="5"/>
    <x v="8"/>
    <n v="123"/>
    <n v="35"/>
    <n v="158"/>
    <n v="0"/>
    <n v="0"/>
    <n v="0"/>
    <n v="2"/>
    <n v="5"/>
    <n v="7"/>
    <n v="1"/>
  </r>
  <r>
    <s v="2025-2026"/>
    <s v="08FUA0079L"/>
    <n v="1"/>
    <s v="UNIDAD DE SERVICIO DE APOYO A LA ESCUELA REGULAR 79"/>
    <s v="CHIHUAHUA"/>
    <n v="19"/>
    <x v="0"/>
    <x v="1"/>
    <x v="5"/>
    <x v="8"/>
    <n v="75"/>
    <n v="48"/>
    <n v="123"/>
    <n v="0"/>
    <n v="0"/>
    <n v="0"/>
    <n v="1"/>
    <n v="7"/>
    <n v="8"/>
    <n v="1"/>
  </r>
  <r>
    <s v="2025-2026"/>
    <s v="08FUA0080A"/>
    <n v="1"/>
    <s v="USAER 7066"/>
    <s v="CHIHUAHUA"/>
    <n v="19"/>
    <x v="0"/>
    <x v="2"/>
    <x v="5"/>
    <x v="8"/>
    <n v="64"/>
    <n v="29"/>
    <n v="93"/>
    <n v="0"/>
    <n v="0"/>
    <n v="0"/>
    <n v="1"/>
    <n v="6"/>
    <n v="7"/>
    <n v="1"/>
  </r>
  <r>
    <s v="2025-2026"/>
    <s v="08FUA0081Z"/>
    <n v="1"/>
    <s v="USAER 7065"/>
    <s v="CHIHUAHUA"/>
    <n v="19"/>
    <x v="0"/>
    <x v="2"/>
    <x v="5"/>
    <x v="8"/>
    <n v="59"/>
    <n v="35"/>
    <n v="94"/>
    <n v="0"/>
    <n v="0"/>
    <n v="0"/>
    <n v="0"/>
    <n v="8"/>
    <n v="8"/>
    <n v="1"/>
  </r>
  <r>
    <s v="2025-2026"/>
    <s v="08FUA0082Z"/>
    <n v="1"/>
    <s v="USAER 7064"/>
    <s v="CHIHUAHUA"/>
    <n v="19"/>
    <x v="0"/>
    <x v="2"/>
    <x v="5"/>
    <x v="8"/>
    <n v="32"/>
    <n v="18"/>
    <n v="50"/>
    <n v="0"/>
    <n v="0"/>
    <n v="0"/>
    <n v="0"/>
    <n v="4"/>
    <n v="4"/>
    <n v="1"/>
  </r>
  <r>
    <s v="2025-2026"/>
    <s v="08FUA0083Y"/>
    <n v="1"/>
    <s v="USAER 7067"/>
    <s v="CHIHUAHUA"/>
    <n v="19"/>
    <x v="0"/>
    <x v="2"/>
    <x v="5"/>
    <x v="8"/>
    <n v="91"/>
    <n v="29"/>
    <n v="120"/>
    <n v="0"/>
    <n v="0"/>
    <n v="0"/>
    <n v="0"/>
    <n v="9"/>
    <n v="9"/>
    <n v="1"/>
  </r>
  <r>
    <s v="2025-2026"/>
    <s v="08FUA0084X"/>
    <n v="1"/>
    <s v="UNIDAD DE SERVICIO DE APOYO A LA ESCUELA REGULAR 84"/>
    <s v="CHIHUAHUA"/>
    <n v="19"/>
    <x v="0"/>
    <x v="1"/>
    <x v="5"/>
    <x v="8"/>
    <n v="99"/>
    <n v="37"/>
    <n v="136"/>
    <n v="0"/>
    <n v="0"/>
    <n v="0"/>
    <n v="1"/>
    <n v="7"/>
    <n v="8"/>
    <n v="1"/>
  </r>
  <r>
    <s v="2025-2026"/>
    <s v="08FUA0085W"/>
    <n v="1"/>
    <s v="UNIDAD DE SERVICIO DE APOYO A LA ESCUELA REGULAR 85"/>
    <s v="CUAUHTÉMOC"/>
    <n v="17"/>
    <x v="2"/>
    <x v="1"/>
    <x v="5"/>
    <x v="8"/>
    <n v="59"/>
    <n v="32"/>
    <n v="91"/>
    <n v="0"/>
    <n v="0"/>
    <n v="0"/>
    <n v="2"/>
    <n v="3"/>
    <n v="5"/>
    <n v="1"/>
  </r>
  <r>
    <s v="2025-2026"/>
    <s v="08FUA0086V"/>
    <n v="1"/>
    <s v="UNIDAD DE SERVICIO DE APOYO A LA ESCUELA REGULAR 86"/>
    <s v="HIDALGO DEL PARRAL"/>
    <n v="32"/>
    <x v="4"/>
    <x v="1"/>
    <x v="5"/>
    <x v="8"/>
    <n v="64"/>
    <n v="33"/>
    <n v="97"/>
    <n v="0"/>
    <n v="0"/>
    <n v="0"/>
    <n v="1"/>
    <n v="8"/>
    <n v="9"/>
    <n v="1"/>
  </r>
  <r>
    <s v="2025-2026"/>
    <s v="08FUA0087U"/>
    <n v="1"/>
    <s v="UNIDAD DE SERVICIO DE APOYO A LA ESCUELA REGULAR 87"/>
    <s v="JUÁREZ"/>
    <n v="37"/>
    <x v="1"/>
    <x v="1"/>
    <x v="5"/>
    <x v="8"/>
    <n v="90"/>
    <n v="28"/>
    <n v="118"/>
    <n v="0"/>
    <n v="0"/>
    <n v="0"/>
    <n v="1"/>
    <n v="5"/>
    <n v="6"/>
    <n v="1"/>
  </r>
  <r>
    <s v="2025-2026"/>
    <s v="08FUA0088T"/>
    <n v="1"/>
    <s v="UNIDAD DE SERVICIO DE APOYO A LA ESCUELA REGULAR 88"/>
    <s v="DELICIAS"/>
    <n v="21"/>
    <x v="3"/>
    <x v="1"/>
    <x v="5"/>
    <x v="8"/>
    <n v="41"/>
    <n v="23"/>
    <n v="64"/>
    <n v="0"/>
    <n v="0"/>
    <n v="0"/>
    <n v="0"/>
    <n v="5"/>
    <n v="5"/>
    <n v="1"/>
  </r>
  <r>
    <s v="2025-2026"/>
    <s v="08FUA0089S"/>
    <n v="1"/>
    <s v="USAER 7611"/>
    <s v="HIDALGO DEL PARRAL"/>
    <n v="32"/>
    <x v="4"/>
    <x v="2"/>
    <x v="5"/>
    <x v="8"/>
    <n v="56"/>
    <n v="34"/>
    <n v="90"/>
    <n v="0"/>
    <n v="0"/>
    <n v="0"/>
    <n v="4"/>
    <n v="5"/>
    <n v="9"/>
    <n v="1"/>
  </r>
  <r>
    <s v="2025-2026"/>
    <s v="08FUA0090H"/>
    <n v="1"/>
    <s v="USAER 7610"/>
    <s v="CHIHUAHUA"/>
    <n v="19"/>
    <x v="0"/>
    <x v="2"/>
    <x v="5"/>
    <x v="8"/>
    <n v="32"/>
    <n v="12"/>
    <n v="44"/>
    <n v="0"/>
    <n v="0"/>
    <n v="0"/>
    <n v="2"/>
    <n v="7"/>
    <n v="9"/>
    <n v="1"/>
  </r>
  <r>
    <s v="2025-2026"/>
    <s v="08FUA0091G"/>
    <n v="2"/>
    <s v="USAER 7609"/>
    <s v="CHIHUAHUA"/>
    <n v="19"/>
    <x v="0"/>
    <x v="2"/>
    <x v="5"/>
    <x v="8"/>
    <n v="88"/>
    <n v="39"/>
    <n v="127"/>
    <n v="0"/>
    <n v="0"/>
    <n v="0"/>
    <n v="0"/>
    <n v="7"/>
    <n v="7"/>
    <n v="1"/>
  </r>
  <r>
    <s v="2025-2026"/>
    <s v="08FUA0092F"/>
    <n v="1"/>
    <s v="USAER 7608"/>
    <s v="DELICIAS"/>
    <n v="21"/>
    <x v="3"/>
    <x v="2"/>
    <x v="5"/>
    <x v="8"/>
    <n v="95"/>
    <n v="41"/>
    <n v="136"/>
    <n v="0"/>
    <n v="0"/>
    <n v="0"/>
    <n v="0"/>
    <n v="8"/>
    <n v="8"/>
    <n v="1"/>
  </r>
  <r>
    <s v="2025-2026"/>
    <s v="08FUA0093E"/>
    <n v="1"/>
    <s v="USAER 7607"/>
    <s v="CHIHUAHUA"/>
    <n v="2"/>
    <x v="38"/>
    <x v="2"/>
    <x v="5"/>
    <x v="8"/>
    <n v="102"/>
    <n v="61"/>
    <n v="163"/>
    <n v="0"/>
    <n v="0"/>
    <n v="0"/>
    <n v="0"/>
    <n v="9"/>
    <n v="9"/>
    <n v="1"/>
  </r>
  <r>
    <s v="2025-2026"/>
    <s v="08FUA0094D"/>
    <n v="1"/>
    <s v="USAER 7606"/>
    <s v="JUÁREZ"/>
    <n v="37"/>
    <x v="1"/>
    <x v="2"/>
    <x v="5"/>
    <x v="8"/>
    <n v="81"/>
    <n v="49"/>
    <n v="130"/>
    <n v="0"/>
    <n v="0"/>
    <n v="0"/>
    <n v="2"/>
    <n v="6"/>
    <n v="8"/>
    <n v="1"/>
  </r>
  <r>
    <s v="2025-2026"/>
    <s v="08FUA0095C"/>
    <n v="1"/>
    <s v="USAER 7068"/>
    <s v="HIDALGO DEL PARRAL"/>
    <n v="36"/>
    <x v="22"/>
    <x v="2"/>
    <x v="5"/>
    <x v="8"/>
    <n v="70"/>
    <n v="40"/>
    <n v="110"/>
    <n v="0"/>
    <n v="0"/>
    <n v="0"/>
    <n v="1"/>
    <n v="11"/>
    <n v="12"/>
    <n v="1"/>
  </r>
  <r>
    <s v="2025-2026"/>
    <s v="08FUA0096B"/>
    <n v="1"/>
    <s v="USAER 7612"/>
    <s v="CHIHUAHUA"/>
    <n v="19"/>
    <x v="0"/>
    <x v="2"/>
    <x v="5"/>
    <x v="8"/>
    <n v="115"/>
    <n v="33"/>
    <n v="148"/>
    <n v="0"/>
    <n v="0"/>
    <n v="0"/>
    <n v="2"/>
    <n v="5"/>
    <n v="7"/>
    <n v="1"/>
  </r>
  <r>
    <s v="2025-2026"/>
    <s v="08FUA0097A"/>
    <n v="1"/>
    <s v="USAER 7614"/>
    <s v="CHIHUAHUA"/>
    <n v="19"/>
    <x v="0"/>
    <x v="2"/>
    <x v="5"/>
    <x v="8"/>
    <n v="47"/>
    <n v="29"/>
    <n v="76"/>
    <n v="0"/>
    <n v="0"/>
    <n v="0"/>
    <n v="0"/>
    <n v="5"/>
    <n v="5"/>
    <n v="1"/>
  </r>
  <r>
    <s v="2025-2026"/>
    <s v="08FUA0098Z"/>
    <n v="1"/>
    <s v="USAER 7613"/>
    <s v="JUÁREZ"/>
    <n v="37"/>
    <x v="1"/>
    <x v="2"/>
    <x v="5"/>
    <x v="8"/>
    <n v="164"/>
    <n v="62"/>
    <n v="226"/>
    <n v="0"/>
    <n v="0"/>
    <n v="0"/>
    <n v="0"/>
    <n v="8"/>
    <n v="8"/>
    <n v="1"/>
  </r>
  <r>
    <s v="2025-2026"/>
    <s v="08FUA0099Z"/>
    <n v="1"/>
    <s v="USAER 7601"/>
    <s v="CHIHUAHUA"/>
    <n v="19"/>
    <x v="0"/>
    <x v="2"/>
    <x v="5"/>
    <x v="8"/>
    <n v="123"/>
    <n v="65"/>
    <n v="188"/>
    <n v="0"/>
    <n v="0"/>
    <n v="0"/>
    <n v="0"/>
    <n v="6"/>
    <n v="6"/>
    <n v="1"/>
  </r>
  <r>
    <s v="2025-2026"/>
    <s v="08FUA0100Y"/>
    <n v="1"/>
    <s v="USAER 7616"/>
    <s v="CHIHUAHUA"/>
    <n v="19"/>
    <x v="0"/>
    <x v="2"/>
    <x v="5"/>
    <x v="8"/>
    <n v="37"/>
    <n v="16"/>
    <n v="53"/>
    <n v="0"/>
    <n v="0"/>
    <n v="0"/>
    <n v="0"/>
    <n v="5"/>
    <n v="5"/>
    <n v="1"/>
  </r>
  <r>
    <s v="2025-2026"/>
    <s v="08FUA0101X"/>
    <n v="1"/>
    <s v="USAER 7617"/>
    <s v="CHIHUAHUA"/>
    <n v="19"/>
    <x v="0"/>
    <x v="2"/>
    <x v="5"/>
    <x v="8"/>
    <n v="115"/>
    <n v="35"/>
    <n v="150"/>
    <n v="0"/>
    <n v="0"/>
    <n v="0"/>
    <n v="1"/>
    <n v="7"/>
    <n v="8"/>
    <n v="1"/>
  </r>
  <r>
    <s v="2025-2026"/>
    <s v="08FUA0102W"/>
    <n v="1"/>
    <s v="UNIDAD DE SERVICIO DE APOYO A LA ESCUELA REGULAR 102"/>
    <s v="HIDALGO DEL PARRAL"/>
    <n v="36"/>
    <x v="22"/>
    <x v="1"/>
    <x v="5"/>
    <x v="8"/>
    <n v="74"/>
    <n v="34"/>
    <n v="108"/>
    <n v="0"/>
    <n v="0"/>
    <n v="0"/>
    <n v="3"/>
    <n v="3"/>
    <n v="6"/>
    <n v="1"/>
  </r>
  <r>
    <s v="2025-2026"/>
    <s v="08FUA0103V"/>
    <n v="1"/>
    <s v="UNIDAD DE SERVICIO DE APOYO A LA ESCUELA REGULAR 103"/>
    <s v="HIDALGO DEL PARRAL"/>
    <n v="32"/>
    <x v="4"/>
    <x v="1"/>
    <x v="5"/>
    <x v="8"/>
    <n v="60"/>
    <n v="39"/>
    <n v="99"/>
    <n v="0"/>
    <n v="0"/>
    <n v="0"/>
    <n v="1"/>
    <n v="6"/>
    <n v="7"/>
    <n v="1"/>
  </r>
  <r>
    <s v="2025-2026"/>
    <s v="08FUA0104U"/>
    <n v="1"/>
    <s v="UNIDAD DE SERVICIO DE APOYO A LA ESCUELA REGULAR 104"/>
    <s v="CHIHUAHUA"/>
    <n v="19"/>
    <x v="0"/>
    <x v="1"/>
    <x v="5"/>
    <x v="8"/>
    <n v="95"/>
    <n v="61"/>
    <n v="156"/>
    <n v="0"/>
    <n v="0"/>
    <n v="0"/>
    <n v="0"/>
    <n v="7"/>
    <n v="7"/>
    <n v="1"/>
  </r>
  <r>
    <s v="2025-2026"/>
    <s v="08FUA0105T"/>
    <n v="2"/>
    <s v="UNIDAD DE SERVICIO DE APOYO A LA ESCUELA REGULAR 105"/>
    <s v="CHIHUAHUA"/>
    <n v="19"/>
    <x v="0"/>
    <x v="1"/>
    <x v="5"/>
    <x v="8"/>
    <n v="65"/>
    <n v="28"/>
    <n v="93"/>
    <n v="0"/>
    <n v="0"/>
    <n v="0"/>
    <n v="0"/>
    <n v="5"/>
    <n v="5"/>
    <n v="1"/>
  </r>
  <r>
    <s v="2025-2026"/>
    <s v="08FUA0106S"/>
    <n v="1"/>
    <s v="UNIDAD DE SERVICIO DE APOYO A LA ESCUELA REGULAR 106"/>
    <s v="NVO. CASAS GRANDES"/>
    <n v="50"/>
    <x v="30"/>
    <x v="1"/>
    <x v="5"/>
    <x v="8"/>
    <n v="96"/>
    <n v="49"/>
    <n v="145"/>
    <n v="0"/>
    <n v="0"/>
    <n v="0"/>
    <n v="2"/>
    <n v="6"/>
    <n v="8"/>
    <n v="1"/>
  </r>
  <r>
    <s v="2025-2026"/>
    <s v="08FUA0107R"/>
    <n v="1"/>
    <s v="USAER 7618"/>
    <s v="HIDALGO DEL PARRAL"/>
    <n v="36"/>
    <x v="22"/>
    <x v="2"/>
    <x v="5"/>
    <x v="8"/>
    <n v="61"/>
    <n v="49"/>
    <n v="110"/>
    <n v="0"/>
    <n v="0"/>
    <n v="0"/>
    <n v="0"/>
    <n v="7"/>
    <n v="7"/>
    <n v="1"/>
  </r>
  <r>
    <s v="2025-2026"/>
    <s v="08FUA0108Q"/>
    <n v="1"/>
    <s v="USAER 7622"/>
    <s v="CHIHUAHUA"/>
    <n v="19"/>
    <x v="0"/>
    <x v="2"/>
    <x v="5"/>
    <x v="8"/>
    <n v="78"/>
    <n v="54"/>
    <n v="132"/>
    <n v="0"/>
    <n v="0"/>
    <n v="0"/>
    <n v="0"/>
    <n v="6"/>
    <n v="6"/>
    <n v="1"/>
  </r>
  <r>
    <s v="2025-2026"/>
    <s v="08FUA0109P"/>
    <n v="1"/>
    <s v="UNIDAD DE SERVICIO DE APOYO A LA ESCUELA REGULAR 210"/>
    <s v="DELICIAS"/>
    <n v="62"/>
    <x v="29"/>
    <x v="1"/>
    <x v="5"/>
    <x v="8"/>
    <n v="46"/>
    <n v="22"/>
    <n v="68"/>
    <n v="0"/>
    <n v="0"/>
    <n v="0"/>
    <n v="1"/>
    <n v="3"/>
    <n v="4"/>
    <n v="1"/>
  </r>
  <r>
    <s v="2025-2026"/>
    <s v="08FUA0110E"/>
    <n v="1"/>
    <s v="UNIDAD DE SERVICIO DE APOYO A LA ESCUELA REGULAR 211"/>
    <s v="NVO. CASAS GRANDES"/>
    <n v="10"/>
    <x v="27"/>
    <x v="1"/>
    <x v="5"/>
    <x v="8"/>
    <n v="56"/>
    <n v="31"/>
    <n v="87"/>
    <n v="0"/>
    <n v="0"/>
    <n v="0"/>
    <n v="1"/>
    <n v="4"/>
    <n v="5"/>
    <n v="1"/>
  </r>
  <r>
    <s v="2025-2026"/>
    <s v="08FUA0111D"/>
    <n v="1"/>
    <s v="UNIDAD DE SERVICIO DE APOYO A LA ESCUELA REGULAR 212"/>
    <s v="NVO. CASAS GRANDES"/>
    <n v="50"/>
    <x v="30"/>
    <x v="1"/>
    <x v="5"/>
    <x v="8"/>
    <n v="56"/>
    <n v="32"/>
    <n v="88"/>
    <n v="0"/>
    <n v="0"/>
    <n v="0"/>
    <n v="3"/>
    <n v="3"/>
    <n v="6"/>
    <n v="1"/>
  </r>
  <r>
    <s v="2025-2026"/>
    <s v="08FUA0112C"/>
    <n v="1"/>
    <s v="USAER 7013"/>
    <s v="CHIHUAHUA"/>
    <n v="19"/>
    <x v="0"/>
    <x v="2"/>
    <x v="5"/>
    <x v="8"/>
    <n v="79"/>
    <n v="35"/>
    <n v="114"/>
    <n v="0"/>
    <n v="0"/>
    <n v="0"/>
    <n v="1"/>
    <n v="7"/>
    <n v="8"/>
    <n v="1"/>
  </r>
  <r>
    <s v="2025-2026"/>
    <s v="08FUA0113B"/>
    <n v="1"/>
    <s v="UNIDAD DE SERVICIOS DE APOYO A LA EDUCACIÓN REGULAR"/>
    <s v="CUAUHTÉMOC"/>
    <n v="48"/>
    <x v="31"/>
    <x v="1"/>
    <x v="5"/>
    <x v="8"/>
    <n v="26"/>
    <n v="4"/>
    <n v="30"/>
    <n v="0"/>
    <n v="0"/>
    <n v="0"/>
    <n v="0"/>
    <n v="2"/>
    <n v="2"/>
    <n v="1"/>
  </r>
  <r>
    <s v="2025-2026"/>
    <s v="08FUA0141Y"/>
    <n v="1"/>
    <s v="UNIDAD DE SERVICIO DE APOYO A LA ESCUELA REGULAR 141"/>
    <s v="DELICIAS"/>
    <n v="11"/>
    <x v="19"/>
    <x v="1"/>
    <x v="5"/>
    <x v="8"/>
    <n v="68"/>
    <n v="35"/>
    <n v="103"/>
    <n v="0"/>
    <n v="0"/>
    <n v="0"/>
    <n v="0"/>
    <n v="5"/>
    <n v="5"/>
    <n v="1"/>
  </r>
  <r>
    <s v="2025-2026"/>
    <s v="08FUA0142X"/>
    <n v="1"/>
    <s v="UNIDAD DE SERVICIO DE APOYO A LA ESCUELA REGULAR 142"/>
    <s v="HIDALGO DEL PARRAL"/>
    <n v="32"/>
    <x v="4"/>
    <x v="1"/>
    <x v="5"/>
    <x v="8"/>
    <n v="70"/>
    <n v="41"/>
    <n v="111"/>
    <n v="0"/>
    <n v="0"/>
    <n v="0"/>
    <n v="2"/>
    <n v="6"/>
    <n v="8"/>
    <n v="1"/>
  </r>
  <r>
    <s v="2025-2026"/>
    <s v="08FUA0145U"/>
    <n v="1"/>
    <s v="UNIDAD DE SERVICIO DE APOYO A LA ESCUELA REGULAR 145"/>
    <s v="GUACHOCHI"/>
    <n v="7"/>
    <x v="12"/>
    <x v="1"/>
    <x v="5"/>
    <x v="8"/>
    <n v="29"/>
    <n v="33"/>
    <n v="62"/>
    <n v="0"/>
    <n v="0"/>
    <n v="0"/>
    <n v="1"/>
    <n v="3"/>
    <n v="4"/>
    <n v="1"/>
  </r>
  <r>
    <s v="2025-2026"/>
    <s v="08FUA0146T"/>
    <n v="1"/>
    <s v="USAER 7011"/>
    <s v="CHIHUAHUA"/>
    <n v="19"/>
    <x v="0"/>
    <x v="2"/>
    <x v="5"/>
    <x v="8"/>
    <n v="68"/>
    <n v="50"/>
    <n v="118"/>
    <n v="0"/>
    <n v="0"/>
    <n v="0"/>
    <n v="0"/>
    <n v="8"/>
    <n v="8"/>
    <n v="1"/>
  </r>
  <r>
    <s v="2025-2026"/>
    <s v="08FUA0147S"/>
    <n v="1"/>
    <s v="UNIDAD DE SERVICIO DE APOYO A LA ESCUELA REGULAR 147"/>
    <s v="GUACHOCHI"/>
    <n v="27"/>
    <x v="10"/>
    <x v="1"/>
    <x v="5"/>
    <x v="8"/>
    <n v="46"/>
    <n v="28"/>
    <n v="74"/>
    <n v="0"/>
    <n v="0"/>
    <n v="0"/>
    <n v="1"/>
    <n v="4"/>
    <n v="5"/>
    <n v="1"/>
  </r>
  <r>
    <s v="2025-2026"/>
    <s v="08FUA0148R"/>
    <n v="1"/>
    <s v="UNIDAD DE SERVICIO DE APOYO A LA ESCUELA REGULAR 148"/>
    <s v="DELICIAS"/>
    <n v="21"/>
    <x v="3"/>
    <x v="1"/>
    <x v="5"/>
    <x v="8"/>
    <n v="57"/>
    <n v="17"/>
    <n v="74"/>
    <n v="0"/>
    <n v="0"/>
    <n v="0"/>
    <n v="1"/>
    <n v="4"/>
    <n v="5"/>
    <n v="1"/>
  </r>
  <r>
    <s v="2025-2026"/>
    <s v="08FUA0149Q"/>
    <n v="1"/>
    <s v="UNIDAD DE SERVICIO DE APOYO A LA ESCUELA REGULAR 149"/>
    <s v="HIDALGO DEL PARRAL"/>
    <n v="32"/>
    <x v="4"/>
    <x v="1"/>
    <x v="5"/>
    <x v="8"/>
    <n v="62"/>
    <n v="29"/>
    <n v="91"/>
    <n v="0"/>
    <n v="0"/>
    <n v="0"/>
    <n v="0"/>
    <n v="5"/>
    <n v="5"/>
    <n v="1"/>
  </r>
  <r>
    <s v="2025-2026"/>
    <s v="08FUA0150F"/>
    <n v="2"/>
    <s v="UNIDAD DE SERVICIO DE APOYO A LA ESCUELA REGULAR 150"/>
    <s v="CHIHUAHUA"/>
    <n v="19"/>
    <x v="0"/>
    <x v="1"/>
    <x v="5"/>
    <x v="8"/>
    <n v="50"/>
    <n v="27"/>
    <n v="77"/>
    <n v="0"/>
    <n v="0"/>
    <n v="0"/>
    <n v="1"/>
    <n v="4"/>
    <n v="5"/>
    <n v="1"/>
  </r>
  <r>
    <s v="2025-2026"/>
    <s v="08FUA0151E"/>
    <n v="2"/>
    <s v="UNIDAD DE SERVICIO DE APOYO A LA ESCUELA REGULAR 151"/>
    <s v="CHIHUAHUA"/>
    <n v="19"/>
    <x v="0"/>
    <x v="1"/>
    <x v="5"/>
    <x v="8"/>
    <n v="81"/>
    <n v="41"/>
    <n v="122"/>
    <n v="0"/>
    <n v="0"/>
    <n v="0"/>
    <n v="0"/>
    <n v="6"/>
    <n v="6"/>
    <n v="1"/>
  </r>
  <r>
    <s v="2025-2026"/>
    <s v="08FUA0152D"/>
    <n v="1"/>
    <s v="UNIDAD DE SERVICIO DE APOYO A LA ESCUELA REGULAR 152"/>
    <s v="CREEL"/>
    <n v="9"/>
    <x v="8"/>
    <x v="1"/>
    <x v="5"/>
    <x v="8"/>
    <n v="50"/>
    <n v="24"/>
    <n v="74"/>
    <n v="0"/>
    <n v="0"/>
    <n v="0"/>
    <n v="1"/>
    <n v="5"/>
    <n v="6"/>
    <n v="1"/>
  </r>
  <r>
    <s v="2025-2026"/>
    <s v="08FUA0153C"/>
    <n v="1"/>
    <s v="UNIDAD DE SERVICIO DE APOYO A LA ESCUELA REGULAR 153"/>
    <s v="NVO. CASAS GRANDES"/>
    <n v="50"/>
    <x v="30"/>
    <x v="1"/>
    <x v="5"/>
    <x v="8"/>
    <n v="43"/>
    <n v="28"/>
    <n v="71"/>
    <n v="0"/>
    <n v="0"/>
    <n v="0"/>
    <n v="3"/>
    <n v="4"/>
    <n v="7"/>
    <n v="1"/>
  </r>
  <r>
    <s v="2025-2026"/>
    <s v="08FUA0154B"/>
    <n v="1"/>
    <s v="UNIDAD DE SERVICIO DE APOYO A LA ESCUELA REGULAR 154"/>
    <s v="CHIHUAHUA"/>
    <n v="19"/>
    <x v="0"/>
    <x v="1"/>
    <x v="5"/>
    <x v="8"/>
    <n v="86"/>
    <n v="50"/>
    <n v="136"/>
    <n v="0"/>
    <n v="0"/>
    <n v="0"/>
    <n v="0"/>
    <n v="6"/>
    <n v="6"/>
    <n v="1"/>
  </r>
  <r>
    <s v="2025-2026"/>
    <s v="08FUA0155A"/>
    <n v="1"/>
    <s v="UNIDAD DE SERVICIO DE APOYO A LA ESCUELA REGULAR 155"/>
    <s v="CHIHUAHUA"/>
    <n v="19"/>
    <x v="0"/>
    <x v="1"/>
    <x v="5"/>
    <x v="8"/>
    <n v="64"/>
    <n v="20"/>
    <n v="84"/>
    <n v="0"/>
    <n v="0"/>
    <n v="0"/>
    <n v="0"/>
    <n v="6"/>
    <n v="6"/>
    <n v="1"/>
  </r>
  <r>
    <s v="2025-2026"/>
    <s v="08FUA0156Z"/>
    <n v="2"/>
    <s v="UNIDAD DE SERVICIO DE APOYO A LA ESCUELA REGULAR 156"/>
    <s v="DELICIAS"/>
    <n v="21"/>
    <x v="3"/>
    <x v="1"/>
    <x v="5"/>
    <x v="8"/>
    <n v="46"/>
    <n v="23"/>
    <n v="69"/>
    <n v="0"/>
    <n v="0"/>
    <n v="0"/>
    <n v="1"/>
    <n v="4"/>
    <n v="5"/>
    <n v="1"/>
  </r>
  <r>
    <s v="2025-2026"/>
    <s v="08FUA0157Z"/>
    <n v="1"/>
    <s v="UNIDAD DE SERVICIO DE APOYO A LA ESCUELA REGULAR 157"/>
    <s v="JUÁREZ"/>
    <n v="37"/>
    <x v="1"/>
    <x v="1"/>
    <x v="5"/>
    <x v="8"/>
    <n v="96"/>
    <n v="30"/>
    <n v="126"/>
    <n v="0"/>
    <n v="0"/>
    <n v="0"/>
    <n v="2"/>
    <n v="6"/>
    <n v="8"/>
    <n v="1"/>
  </r>
  <r>
    <s v="2025-2026"/>
    <s v="08FUA0158Y"/>
    <n v="1"/>
    <s v="UNIDAD DE SERVICIO DE APOYO A LA ESCUELA REGULAR 158"/>
    <s v="CHIHUAHUA"/>
    <n v="19"/>
    <x v="0"/>
    <x v="1"/>
    <x v="5"/>
    <x v="8"/>
    <n v="57"/>
    <n v="24"/>
    <n v="81"/>
    <n v="0"/>
    <n v="0"/>
    <n v="0"/>
    <n v="0"/>
    <n v="5"/>
    <n v="5"/>
    <n v="1"/>
  </r>
  <r>
    <s v="2025-2026"/>
    <s v="08FUA0159X"/>
    <n v="2"/>
    <s v="UNIDAD DE SERVICIO DE APOYO A LA ESCUELA REGULAR 159"/>
    <s v="CHIHUAHUA"/>
    <n v="19"/>
    <x v="0"/>
    <x v="1"/>
    <x v="5"/>
    <x v="8"/>
    <n v="61"/>
    <n v="38"/>
    <n v="99"/>
    <n v="0"/>
    <n v="0"/>
    <n v="0"/>
    <n v="0"/>
    <n v="6"/>
    <n v="6"/>
    <n v="1"/>
  </r>
  <r>
    <s v="2025-2026"/>
    <s v="08FUA0160M"/>
    <n v="1"/>
    <s v="UNIDAD DE SERVICIO DE APOYO A LA ESCUELA REGULAR 160"/>
    <s v="JUÁREZ"/>
    <n v="37"/>
    <x v="1"/>
    <x v="1"/>
    <x v="5"/>
    <x v="8"/>
    <n v="126"/>
    <n v="46"/>
    <n v="172"/>
    <n v="0"/>
    <n v="0"/>
    <n v="0"/>
    <n v="0"/>
    <n v="6"/>
    <n v="6"/>
    <n v="1"/>
  </r>
  <r>
    <s v="2025-2026"/>
    <s v="08FUA0161L"/>
    <n v="1"/>
    <s v="UNIDAD DE SERVICIO DE APOYO A LA ESCUELA REGULAR 161"/>
    <s v="HIDALGO DEL PARRAL"/>
    <n v="39"/>
    <x v="35"/>
    <x v="1"/>
    <x v="5"/>
    <x v="8"/>
    <n v="59"/>
    <n v="25"/>
    <n v="84"/>
    <n v="0"/>
    <n v="0"/>
    <n v="0"/>
    <n v="5"/>
    <n v="1"/>
    <n v="6"/>
    <n v="1"/>
  </r>
  <r>
    <s v="2025-2026"/>
    <s v="08FUA0162K"/>
    <n v="1"/>
    <s v="UNIDAD DE SERVICIO DE APOYO A LA ESCUELA REGULAR 162"/>
    <s v="CHIHUAHUA"/>
    <n v="19"/>
    <x v="0"/>
    <x v="1"/>
    <x v="5"/>
    <x v="8"/>
    <n v="62"/>
    <n v="25"/>
    <n v="87"/>
    <n v="0"/>
    <n v="0"/>
    <n v="0"/>
    <n v="0"/>
    <n v="5"/>
    <n v="5"/>
    <n v="1"/>
  </r>
  <r>
    <s v="2025-2026"/>
    <s v="08FUA0163J"/>
    <n v="1"/>
    <s v="UNIDAD DE SERVICIO DE APOYO A LA ESCUELA REGULAR 163"/>
    <s v="CUAUHTÉMOC"/>
    <n v="17"/>
    <x v="2"/>
    <x v="1"/>
    <x v="5"/>
    <x v="8"/>
    <n v="61"/>
    <n v="39"/>
    <n v="100"/>
    <n v="0"/>
    <n v="0"/>
    <n v="0"/>
    <n v="1"/>
    <n v="6"/>
    <n v="7"/>
    <n v="1"/>
  </r>
  <r>
    <s v="2025-2026"/>
    <s v="08FUA0164I"/>
    <n v="1"/>
    <s v="UNIDAD DE SERVICIO DE APOYO A LA ESCUELA REGULAR 164"/>
    <s v="JUÁREZ"/>
    <n v="37"/>
    <x v="1"/>
    <x v="1"/>
    <x v="5"/>
    <x v="8"/>
    <n v="62"/>
    <n v="22"/>
    <n v="84"/>
    <n v="0"/>
    <n v="0"/>
    <n v="0"/>
    <n v="0"/>
    <n v="5"/>
    <n v="5"/>
    <n v="1"/>
  </r>
  <r>
    <s v="2025-2026"/>
    <s v="08FUA0165H"/>
    <n v="2"/>
    <s v="UNIDAD DE SERVICIO DE APOYO A LA ESCUELA REGULAR 165"/>
    <s v="CHIHUAHUA"/>
    <n v="19"/>
    <x v="0"/>
    <x v="1"/>
    <x v="5"/>
    <x v="8"/>
    <n v="79"/>
    <n v="33"/>
    <n v="112"/>
    <n v="0"/>
    <n v="0"/>
    <n v="0"/>
    <n v="3"/>
    <n v="2"/>
    <n v="5"/>
    <n v="1"/>
  </r>
  <r>
    <s v="2025-2026"/>
    <s v="08FUA0166G"/>
    <n v="1"/>
    <s v="UNIDAD DE SERVICIO DE APOYO A LA ESCUELA REGULAR 166"/>
    <s v="CHIHUAHUA"/>
    <n v="19"/>
    <x v="0"/>
    <x v="1"/>
    <x v="5"/>
    <x v="8"/>
    <n v="69"/>
    <n v="23"/>
    <n v="92"/>
    <n v="0"/>
    <n v="0"/>
    <n v="0"/>
    <n v="1"/>
    <n v="6"/>
    <n v="7"/>
    <n v="1"/>
  </r>
  <r>
    <s v="2025-2026"/>
    <s v="08FUA0167F"/>
    <n v="1"/>
    <s v="UNIDAD DE SERVICIO DE APOYO A LA ESCUELA REGULAR 167"/>
    <s v="CHIHUAHUA"/>
    <n v="19"/>
    <x v="0"/>
    <x v="1"/>
    <x v="5"/>
    <x v="8"/>
    <n v="61"/>
    <n v="18"/>
    <n v="79"/>
    <n v="0"/>
    <n v="0"/>
    <n v="0"/>
    <n v="0"/>
    <n v="5"/>
    <n v="5"/>
    <n v="1"/>
  </r>
  <r>
    <s v="2025-2026"/>
    <s v="08FUA0168E"/>
    <n v="1"/>
    <s v="UNIDAD DE SERVICIO DE APOYO A LA ESCUELA REGULAR 168"/>
    <s v="CHIHUAHUA"/>
    <n v="19"/>
    <x v="0"/>
    <x v="1"/>
    <x v="5"/>
    <x v="8"/>
    <n v="63"/>
    <n v="39"/>
    <n v="102"/>
    <n v="0"/>
    <n v="0"/>
    <n v="0"/>
    <n v="0"/>
    <n v="6"/>
    <n v="6"/>
    <n v="1"/>
  </r>
  <r>
    <s v="2025-2026"/>
    <s v="08FUA0169D"/>
    <n v="1"/>
    <s v="UNIDAD DE SERVICIO DE APOYO A LA ESCUELA REGULAR 169"/>
    <s v="CHIHUAHUA"/>
    <n v="19"/>
    <x v="0"/>
    <x v="1"/>
    <x v="5"/>
    <x v="8"/>
    <n v="66"/>
    <n v="31"/>
    <n v="97"/>
    <n v="0"/>
    <n v="0"/>
    <n v="0"/>
    <n v="1"/>
    <n v="5"/>
    <n v="6"/>
    <n v="1"/>
  </r>
  <r>
    <s v="2025-2026"/>
    <s v="08FUA0170T"/>
    <n v="1"/>
    <s v="UNIDAD DE SERVICIO DE APOYO A LA ESCUELA REGULAR 170"/>
    <s v="CHIHUAHUA"/>
    <n v="19"/>
    <x v="0"/>
    <x v="1"/>
    <x v="5"/>
    <x v="8"/>
    <n v="59"/>
    <n v="28"/>
    <n v="87"/>
    <n v="0"/>
    <n v="0"/>
    <n v="0"/>
    <n v="0"/>
    <n v="5"/>
    <n v="5"/>
    <n v="1"/>
  </r>
  <r>
    <s v="2025-2026"/>
    <s v="08FUA0171S"/>
    <n v="1"/>
    <s v="UNIDAD DE SERVICIO DE APOYO A LA ESCUELA REGULAR 171"/>
    <s v="CHIHUAHUA"/>
    <n v="19"/>
    <x v="0"/>
    <x v="1"/>
    <x v="5"/>
    <x v="8"/>
    <n v="54"/>
    <n v="14"/>
    <n v="68"/>
    <n v="0"/>
    <n v="0"/>
    <n v="0"/>
    <n v="0"/>
    <n v="4"/>
    <n v="4"/>
    <n v="1"/>
  </r>
  <r>
    <s v="2025-2026"/>
    <s v="08FUA0172R"/>
    <n v="1"/>
    <s v="UNIDAD DE SERVICIO DE APOYO A LA ESCUELA REGULAR 172"/>
    <s v="CHIHUAHUA"/>
    <n v="19"/>
    <x v="0"/>
    <x v="1"/>
    <x v="5"/>
    <x v="8"/>
    <n v="79"/>
    <n v="32"/>
    <n v="111"/>
    <n v="0"/>
    <n v="0"/>
    <n v="0"/>
    <n v="1"/>
    <n v="3"/>
    <n v="4"/>
    <n v="1"/>
  </r>
  <r>
    <s v="2025-2026"/>
    <s v="08FUA0173Q"/>
    <n v="2"/>
    <s v="UNIDAD DE SERVICIO DE APOYO A LA ESCUELA REGULAR 173"/>
    <s v="CHIHUAHUA"/>
    <n v="19"/>
    <x v="0"/>
    <x v="1"/>
    <x v="5"/>
    <x v="8"/>
    <n v="80"/>
    <n v="42"/>
    <n v="122"/>
    <n v="0"/>
    <n v="0"/>
    <n v="0"/>
    <n v="0"/>
    <n v="6"/>
    <n v="6"/>
    <n v="1"/>
  </r>
  <r>
    <s v="2025-2026"/>
    <s v="08FUA0174P"/>
    <n v="1"/>
    <s v="UNIDAD DE SERVICIO DE APOYO A LA ESCUELA REGULAR 174"/>
    <s v="JUÁREZ"/>
    <n v="37"/>
    <x v="1"/>
    <x v="1"/>
    <x v="5"/>
    <x v="8"/>
    <n v="86"/>
    <n v="36"/>
    <n v="122"/>
    <n v="0"/>
    <n v="0"/>
    <n v="0"/>
    <n v="3"/>
    <n v="4"/>
    <n v="7"/>
    <n v="1"/>
  </r>
  <r>
    <s v="2025-2026"/>
    <s v="08FUA0175O"/>
    <n v="1"/>
    <s v="UNIDAD DE SERVICIO DE APOYO A LA ESCUELA REGULAR 175"/>
    <s v="JUÁREZ"/>
    <n v="37"/>
    <x v="1"/>
    <x v="1"/>
    <x v="5"/>
    <x v="8"/>
    <n v="79"/>
    <n v="37"/>
    <n v="116"/>
    <n v="0"/>
    <n v="0"/>
    <n v="0"/>
    <n v="0"/>
    <n v="6"/>
    <n v="6"/>
    <n v="1"/>
  </r>
  <r>
    <s v="2025-2026"/>
    <s v="08FUA0176N"/>
    <n v="2"/>
    <s v="UNIDAD DE SERVICIO DE APOYO A LA ESCUELA REGULAR 176"/>
    <s v="JUÁREZ"/>
    <n v="37"/>
    <x v="1"/>
    <x v="1"/>
    <x v="5"/>
    <x v="8"/>
    <n v="56"/>
    <n v="25"/>
    <n v="81"/>
    <n v="0"/>
    <n v="0"/>
    <n v="0"/>
    <n v="4"/>
    <n v="2"/>
    <n v="6"/>
    <n v="1"/>
  </r>
  <r>
    <s v="2025-2026"/>
    <s v="08FUA0177M"/>
    <n v="1"/>
    <s v="UNIDAD DE SERVICIO DE APOYO A LA ESCUELA REGULAR 177"/>
    <s v="JUÁREZ"/>
    <n v="37"/>
    <x v="1"/>
    <x v="1"/>
    <x v="5"/>
    <x v="8"/>
    <n v="76"/>
    <n v="37"/>
    <n v="113"/>
    <n v="0"/>
    <n v="0"/>
    <n v="0"/>
    <n v="1"/>
    <n v="5"/>
    <n v="6"/>
    <n v="1"/>
  </r>
  <r>
    <s v="2025-2026"/>
    <s v="08FUA0178L"/>
    <n v="1"/>
    <s v="UNIDAD DE SERVICIO DE APOYO A LA ESCUELA REGULAR 178"/>
    <s v="NVO. CASAS GRANDES"/>
    <n v="50"/>
    <x v="30"/>
    <x v="1"/>
    <x v="5"/>
    <x v="8"/>
    <n v="30"/>
    <n v="9"/>
    <n v="39"/>
    <n v="0"/>
    <n v="0"/>
    <n v="0"/>
    <n v="0"/>
    <n v="4"/>
    <n v="4"/>
    <n v="1"/>
  </r>
  <r>
    <s v="2025-2026"/>
    <s v="08FUA0179K"/>
    <n v="1"/>
    <s v="UNIDAD DE SERVICIO DE APOYO A LA ESCUELA REGULAR 179"/>
    <s v="JUÁREZ"/>
    <n v="37"/>
    <x v="1"/>
    <x v="1"/>
    <x v="5"/>
    <x v="8"/>
    <n v="43"/>
    <n v="25"/>
    <n v="68"/>
    <n v="0"/>
    <n v="0"/>
    <n v="0"/>
    <n v="0"/>
    <n v="4"/>
    <n v="4"/>
    <n v="1"/>
  </r>
  <r>
    <s v="2025-2026"/>
    <s v="08FUA0180Z"/>
    <n v="1"/>
    <s v="UNIDAD DE SERVICIO DE APOYO A LA ESCUELA REGULAR 180"/>
    <s v="JUÁREZ"/>
    <n v="37"/>
    <x v="1"/>
    <x v="1"/>
    <x v="5"/>
    <x v="8"/>
    <n v="73"/>
    <n v="25"/>
    <n v="98"/>
    <n v="0"/>
    <n v="0"/>
    <n v="0"/>
    <n v="1"/>
    <n v="3"/>
    <n v="4"/>
    <n v="1"/>
  </r>
  <r>
    <s v="2025-2026"/>
    <s v="08FUA0181Z"/>
    <n v="1"/>
    <s v="UNIDAD DE SERVICIO DE APOYO A LA ESCUELA REGULAR 181"/>
    <s v="CUAUHTÉMOC"/>
    <n v="17"/>
    <x v="2"/>
    <x v="1"/>
    <x v="5"/>
    <x v="8"/>
    <n v="61"/>
    <n v="33"/>
    <n v="94"/>
    <n v="0"/>
    <n v="0"/>
    <n v="0"/>
    <n v="0"/>
    <n v="5"/>
    <n v="5"/>
    <n v="1"/>
  </r>
  <r>
    <s v="2025-2026"/>
    <s v="08FUA0182Y"/>
    <n v="1"/>
    <s v="UNIDAD DE SERVICIO DE APOYO A LA ESCUELA REGULAR 182"/>
    <s v="DELICIAS"/>
    <n v="21"/>
    <x v="3"/>
    <x v="1"/>
    <x v="5"/>
    <x v="8"/>
    <n v="44"/>
    <n v="22"/>
    <n v="66"/>
    <n v="0"/>
    <n v="0"/>
    <n v="0"/>
    <n v="0"/>
    <n v="5"/>
    <n v="5"/>
    <n v="1"/>
  </r>
  <r>
    <s v="2025-2026"/>
    <s v="08FUA0183X"/>
    <n v="1"/>
    <s v="UNIDAD DE SERVICIO DE APOYO A LA ESCUELA REGULAR 183"/>
    <s v="DELICIAS"/>
    <n v="11"/>
    <x v="19"/>
    <x v="1"/>
    <x v="5"/>
    <x v="8"/>
    <n v="51"/>
    <n v="16"/>
    <n v="67"/>
    <n v="0"/>
    <n v="0"/>
    <n v="0"/>
    <n v="0"/>
    <n v="4"/>
    <n v="4"/>
    <n v="1"/>
  </r>
  <r>
    <s v="2025-2026"/>
    <s v="08FUA0184W"/>
    <n v="1"/>
    <s v="UNIDAD DE SERVICIO DE APOYO A LA ESCUELA REGULAR 184"/>
    <s v="DELICIAS"/>
    <n v="21"/>
    <x v="3"/>
    <x v="1"/>
    <x v="5"/>
    <x v="8"/>
    <n v="50"/>
    <n v="15"/>
    <n v="65"/>
    <n v="0"/>
    <n v="0"/>
    <n v="0"/>
    <n v="1"/>
    <n v="4"/>
    <n v="5"/>
    <n v="1"/>
  </r>
  <r>
    <s v="2025-2026"/>
    <s v="08FUA0185V"/>
    <n v="1"/>
    <s v="UNIDAD DE SERVICIO DE APOYO A LA ESCUELA REGULAR 185"/>
    <s v="DELICIAS"/>
    <n v="21"/>
    <x v="3"/>
    <x v="1"/>
    <x v="5"/>
    <x v="8"/>
    <n v="72"/>
    <n v="40"/>
    <n v="112"/>
    <n v="0"/>
    <n v="0"/>
    <n v="0"/>
    <n v="0"/>
    <n v="7"/>
    <n v="7"/>
    <n v="1"/>
  </r>
  <r>
    <s v="2025-2026"/>
    <s v="08FUA0186U"/>
    <n v="1"/>
    <s v="UNIDAD DE SERVICIO DE APOYO A LA ESCUELA REGULAR 186"/>
    <s v="HIDALGO DEL PARRAL"/>
    <n v="32"/>
    <x v="4"/>
    <x v="1"/>
    <x v="5"/>
    <x v="8"/>
    <n v="54"/>
    <n v="10"/>
    <n v="64"/>
    <n v="0"/>
    <n v="0"/>
    <n v="0"/>
    <n v="2"/>
    <n v="3"/>
    <n v="5"/>
    <n v="1"/>
  </r>
  <r>
    <s v="2025-2026"/>
    <s v="08FUA0187T"/>
    <n v="1"/>
    <s v="UNIDAD DE SERVICIO DE APOYO A LA ESCUELA REGULAR 187"/>
    <s v="HIDALGO DEL PARRAL"/>
    <n v="32"/>
    <x v="4"/>
    <x v="1"/>
    <x v="5"/>
    <x v="8"/>
    <n v="58"/>
    <n v="13"/>
    <n v="71"/>
    <n v="0"/>
    <n v="0"/>
    <n v="0"/>
    <n v="0"/>
    <n v="6"/>
    <n v="6"/>
    <n v="1"/>
  </r>
  <r>
    <s v="2025-2026"/>
    <s v="08FUA0188S"/>
    <n v="1"/>
    <s v="UNIDAD DE SERVICIO DE APOYO A LA ESCUELA REGULAR 188"/>
    <s v="HIDALGO DEL PARRAL"/>
    <n v="36"/>
    <x v="22"/>
    <x v="1"/>
    <x v="5"/>
    <x v="8"/>
    <n v="61"/>
    <n v="23"/>
    <n v="84"/>
    <n v="0"/>
    <n v="0"/>
    <n v="0"/>
    <n v="2"/>
    <n v="3"/>
    <n v="5"/>
    <n v="1"/>
  </r>
  <r>
    <s v="2025-2026"/>
    <s v="08FUA0189R"/>
    <n v="1"/>
    <s v="UNIDAD DE SERVICIO DE APOYO A LA ESCUELA REGULAR 189"/>
    <s v="HIDALGO DEL PARRAL"/>
    <n v="32"/>
    <x v="4"/>
    <x v="1"/>
    <x v="5"/>
    <x v="8"/>
    <n v="34"/>
    <n v="24"/>
    <n v="58"/>
    <n v="0"/>
    <n v="0"/>
    <n v="0"/>
    <n v="0"/>
    <n v="5"/>
    <n v="5"/>
    <n v="1"/>
  </r>
  <r>
    <s v="2025-2026"/>
    <s v="08FUA0190G"/>
    <n v="1"/>
    <s v="UNIDAD DE SERVICIO DE APOYO A LA ESCUELA REGULAR 190"/>
    <s v="CHIHUAHUA"/>
    <n v="19"/>
    <x v="0"/>
    <x v="1"/>
    <x v="5"/>
    <x v="8"/>
    <n v="99"/>
    <n v="34"/>
    <n v="133"/>
    <n v="0"/>
    <n v="0"/>
    <n v="0"/>
    <n v="0"/>
    <n v="6"/>
    <n v="6"/>
    <n v="1"/>
  </r>
  <r>
    <s v="2025-2026"/>
    <s v="08FUA0191F"/>
    <n v="1"/>
    <s v="UNIDAD DE SERVICIO DE APOYO A LA ESCUELA REGULAR 191"/>
    <s v="CHIHUAHUA"/>
    <n v="19"/>
    <x v="0"/>
    <x v="1"/>
    <x v="5"/>
    <x v="8"/>
    <n v="41"/>
    <n v="12"/>
    <n v="53"/>
    <n v="0"/>
    <n v="0"/>
    <n v="0"/>
    <n v="0"/>
    <n v="4"/>
    <n v="4"/>
    <n v="1"/>
  </r>
  <r>
    <s v="2025-2026"/>
    <s v="08FUA0192E"/>
    <n v="1"/>
    <s v="UNIDAD DE SERVICIO DE APOYO A LA ESCUELA REGULAR 192"/>
    <s v="CHIHUAHUA"/>
    <n v="19"/>
    <x v="0"/>
    <x v="1"/>
    <x v="5"/>
    <x v="8"/>
    <n v="68"/>
    <n v="31"/>
    <n v="99"/>
    <n v="0"/>
    <n v="0"/>
    <n v="0"/>
    <n v="1"/>
    <n v="5"/>
    <n v="6"/>
    <n v="1"/>
  </r>
  <r>
    <s v="2025-2026"/>
    <s v="08FUA0193D"/>
    <n v="1"/>
    <s v="UNIDAD DE SERVICIO DE APOYO A LA ESCUELA REGULAR 193"/>
    <s v="CHIHUAHUA"/>
    <n v="19"/>
    <x v="0"/>
    <x v="1"/>
    <x v="5"/>
    <x v="8"/>
    <n v="55"/>
    <n v="17"/>
    <n v="72"/>
    <n v="0"/>
    <n v="0"/>
    <n v="0"/>
    <n v="0"/>
    <n v="6"/>
    <n v="6"/>
    <n v="1"/>
  </r>
  <r>
    <s v="2025-2026"/>
    <s v="08FUA0194C"/>
    <n v="1"/>
    <s v="UNIDAD DE SERVICIO DE APOYO A LA ESCUELA REGULAR 194"/>
    <s v="CHIHUAHUA"/>
    <n v="19"/>
    <x v="0"/>
    <x v="1"/>
    <x v="5"/>
    <x v="8"/>
    <n v="65"/>
    <n v="49"/>
    <n v="114"/>
    <n v="0"/>
    <n v="0"/>
    <n v="0"/>
    <n v="0"/>
    <n v="7"/>
    <n v="7"/>
    <n v="1"/>
  </r>
  <r>
    <s v="2025-2026"/>
    <s v="08FUA0195B"/>
    <n v="1"/>
    <s v="UNIDAD DE SERVICIO DE APOYO A LA ESCUELA REGULAR 195"/>
    <s v="OJINAGA"/>
    <n v="52"/>
    <x v="24"/>
    <x v="1"/>
    <x v="5"/>
    <x v="8"/>
    <n v="47"/>
    <n v="15"/>
    <n v="62"/>
    <n v="0"/>
    <n v="0"/>
    <n v="0"/>
    <n v="1"/>
    <n v="4"/>
    <n v="5"/>
    <n v="1"/>
  </r>
  <r>
    <s v="2025-2026"/>
    <s v="08FUA0196A"/>
    <n v="1"/>
    <s v="UNIDAD DE SERVICIO DE APOYO A LA ESCUELA REGULAR 196"/>
    <s v="CHIHUAHUA"/>
    <n v="19"/>
    <x v="0"/>
    <x v="1"/>
    <x v="5"/>
    <x v="8"/>
    <n v="61"/>
    <n v="40"/>
    <n v="101"/>
    <n v="0"/>
    <n v="0"/>
    <n v="0"/>
    <n v="0"/>
    <n v="5"/>
    <n v="5"/>
    <n v="1"/>
  </r>
  <r>
    <s v="2025-2026"/>
    <s v="08FUA0197Z"/>
    <n v="1"/>
    <s v="UNIDAD DE SERVICIO DE APOYO A LA ESCUELA REGULAR 197"/>
    <s v="JUÁREZ"/>
    <n v="37"/>
    <x v="1"/>
    <x v="1"/>
    <x v="5"/>
    <x v="8"/>
    <n v="94"/>
    <n v="30"/>
    <n v="124"/>
    <n v="0"/>
    <n v="0"/>
    <n v="0"/>
    <n v="1"/>
    <n v="5"/>
    <n v="6"/>
    <n v="1"/>
  </r>
  <r>
    <s v="2025-2026"/>
    <s v="08FUA0198Z"/>
    <n v="1"/>
    <s v="UNIDAD DE SERVICIO DE APOYO A LA ESCUELA REGULAR 198"/>
    <s v="JUÁREZ"/>
    <n v="37"/>
    <x v="1"/>
    <x v="1"/>
    <x v="5"/>
    <x v="8"/>
    <n v="90"/>
    <n v="37"/>
    <n v="127"/>
    <n v="0"/>
    <n v="0"/>
    <n v="0"/>
    <n v="1"/>
    <n v="4"/>
    <n v="5"/>
    <n v="1"/>
  </r>
  <r>
    <s v="2025-2026"/>
    <s v="08FUA0199Y"/>
    <n v="1"/>
    <s v="UNIDAD DE SERVICIO DE APOYO A LA ESCUELA REGULAR 199"/>
    <s v="JUÁREZ"/>
    <n v="37"/>
    <x v="1"/>
    <x v="1"/>
    <x v="5"/>
    <x v="8"/>
    <n v="69"/>
    <n v="30"/>
    <n v="99"/>
    <n v="0"/>
    <n v="0"/>
    <n v="0"/>
    <n v="1"/>
    <n v="4"/>
    <n v="5"/>
    <n v="1"/>
  </r>
  <r>
    <s v="2025-2026"/>
    <s v="08FUA0200X"/>
    <n v="1"/>
    <s v="UNIDAD DE SERVICIO DE APOYO A LA ESCUELA REGULAR 200"/>
    <s v="CHIHUAHUA"/>
    <n v="19"/>
    <x v="0"/>
    <x v="1"/>
    <x v="5"/>
    <x v="8"/>
    <n v="46"/>
    <n v="16"/>
    <n v="62"/>
    <n v="0"/>
    <n v="0"/>
    <n v="0"/>
    <n v="0"/>
    <n v="4"/>
    <n v="4"/>
    <n v="1"/>
  </r>
  <r>
    <s v="2025-2026"/>
    <s v="08FUA0201W"/>
    <n v="1"/>
    <s v="UNIDAD DE SERVICIO DE APOYO A LA ESCUELA REGULAR 201"/>
    <s v="CHIHUAHUA"/>
    <n v="19"/>
    <x v="0"/>
    <x v="1"/>
    <x v="5"/>
    <x v="8"/>
    <n v="57"/>
    <n v="30"/>
    <n v="87"/>
    <n v="0"/>
    <n v="0"/>
    <n v="0"/>
    <n v="0"/>
    <n v="5"/>
    <n v="5"/>
    <n v="1"/>
  </r>
  <r>
    <s v="2025-2026"/>
    <s v="08FUA0202V"/>
    <n v="1"/>
    <s v="UNIDAD DE SERVICIO DE APOYO A LA ESCUELA REGULAR 202"/>
    <s v="MADERA"/>
    <n v="40"/>
    <x v="21"/>
    <x v="1"/>
    <x v="5"/>
    <x v="8"/>
    <n v="72"/>
    <n v="41"/>
    <n v="113"/>
    <n v="0"/>
    <n v="0"/>
    <n v="0"/>
    <n v="2"/>
    <n v="4"/>
    <n v="6"/>
    <n v="1"/>
  </r>
  <r>
    <s v="2025-2026"/>
    <s v="08FUA0203U"/>
    <n v="1"/>
    <s v="UNIDAD DE SERVICIO DE APOYO A LA ESCUELA REGULAR 203"/>
    <s v="HIDALGO DEL PARRAL"/>
    <n v="36"/>
    <x v="22"/>
    <x v="1"/>
    <x v="5"/>
    <x v="8"/>
    <n v="48"/>
    <n v="37"/>
    <n v="85"/>
    <n v="0"/>
    <n v="0"/>
    <n v="0"/>
    <n v="0"/>
    <n v="5"/>
    <n v="5"/>
    <n v="1"/>
  </r>
  <r>
    <s v="2025-2026"/>
    <s v="08FUA0204T"/>
    <n v="1"/>
    <s v="UNIDAD DE SERVICIO DE APOYO A LA ESCUELA REGULAR 204"/>
    <s v="CHIHUAHUA"/>
    <n v="19"/>
    <x v="0"/>
    <x v="1"/>
    <x v="5"/>
    <x v="8"/>
    <n v="49"/>
    <n v="28"/>
    <n v="77"/>
    <n v="0"/>
    <n v="0"/>
    <n v="0"/>
    <n v="0"/>
    <n v="4"/>
    <n v="4"/>
    <n v="1"/>
  </r>
  <r>
    <s v="2025-2026"/>
    <s v="08FUA0205S"/>
    <n v="1"/>
    <s v="UNIDAD DE SERVICIO DE APOYO A LA ESCUELA REGULAR 205"/>
    <s v="CUAUHTÉMOC"/>
    <n v="17"/>
    <x v="2"/>
    <x v="1"/>
    <x v="5"/>
    <x v="8"/>
    <n v="57"/>
    <n v="28"/>
    <n v="85"/>
    <n v="0"/>
    <n v="0"/>
    <n v="0"/>
    <n v="0"/>
    <n v="5"/>
    <n v="5"/>
    <n v="1"/>
  </r>
  <r>
    <s v="2025-2026"/>
    <s v="08FUA0207Q"/>
    <n v="1"/>
    <s v="UNIDAD DE SERVICIO DE APOYO A LA ESCUELA REGULAR 207"/>
    <s v="CUAUHTÉMOC"/>
    <n v="17"/>
    <x v="2"/>
    <x v="1"/>
    <x v="5"/>
    <x v="8"/>
    <n v="40"/>
    <n v="26"/>
    <n v="66"/>
    <n v="0"/>
    <n v="0"/>
    <n v="0"/>
    <n v="0"/>
    <n v="4"/>
    <n v="4"/>
    <n v="1"/>
  </r>
  <r>
    <s v="2025-2026"/>
    <s v="08FUA0208P"/>
    <n v="1"/>
    <s v="USAER 7621"/>
    <s v="HIDALGO DEL PARRAL"/>
    <n v="32"/>
    <x v="4"/>
    <x v="2"/>
    <x v="5"/>
    <x v="8"/>
    <n v="36"/>
    <n v="14"/>
    <n v="50"/>
    <n v="0"/>
    <n v="0"/>
    <n v="0"/>
    <n v="0"/>
    <n v="8"/>
    <n v="8"/>
    <n v="1"/>
  </r>
  <r>
    <s v="2025-2026"/>
    <s v="08FUA0209O"/>
    <n v="1"/>
    <s v="UNIDAD DE SERVICIO DE APOYO A LA ESCUELA REGULAR 209"/>
    <s v="HIDALGO DEL PARRAL"/>
    <n v="32"/>
    <x v="4"/>
    <x v="1"/>
    <x v="5"/>
    <x v="8"/>
    <n v="72"/>
    <n v="46"/>
    <n v="118"/>
    <n v="0"/>
    <n v="0"/>
    <n v="0"/>
    <n v="3"/>
    <n v="3"/>
    <n v="6"/>
    <n v="1"/>
  </r>
  <r>
    <s v="2025-2026"/>
    <s v="08KCC0009K"/>
    <n v="1"/>
    <s v="PREESCOLAR INDIGENA COMUNITARIO"/>
    <s v="GUADALUPE Y CALVO"/>
    <n v="29"/>
    <x v="11"/>
    <x v="0"/>
    <x v="1"/>
    <x v="7"/>
    <n v="1"/>
    <n v="3"/>
    <n v="4"/>
    <n v="0"/>
    <n v="0"/>
    <n v="0"/>
    <n v="0"/>
    <n v="1"/>
    <n v="1"/>
    <n v="1"/>
  </r>
  <r>
    <s v="2025-2026"/>
    <s v="08KCC0011Z"/>
    <n v="1"/>
    <s v="PREESCOLAR INDIGENA COMUNITARIO"/>
    <s v="GUADALUPE Y CALVO"/>
    <n v="29"/>
    <x v="11"/>
    <x v="0"/>
    <x v="1"/>
    <x v="7"/>
    <n v="4"/>
    <n v="5"/>
    <n v="9"/>
    <n v="0"/>
    <n v="0"/>
    <n v="0"/>
    <n v="0"/>
    <n v="2"/>
    <n v="2"/>
    <n v="1"/>
  </r>
  <r>
    <s v="2025-2026"/>
    <s v="08KCC0012Y"/>
    <n v="1"/>
    <s v="PREESCOLAR INDIGENA COMUNITARIO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CC0024C"/>
    <n v="1"/>
    <s v="PREESCOLAR INDIGENA COMUNITARIO"/>
    <s v="GUACHOCHI"/>
    <n v="27"/>
    <x v="10"/>
    <x v="0"/>
    <x v="1"/>
    <x v="7"/>
    <n v="2"/>
    <n v="0"/>
    <n v="2"/>
    <n v="0"/>
    <n v="0"/>
    <n v="0"/>
    <n v="0"/>
    <n v="1"/>
    <n v="1"/>
    <n v="1"/>
  </r>
  <r>
    <s v="2025-2026"/>
    <s v="08KCC0026A"/>
    <n v="1"/>
    <s v="PREESCOLAR INDIGENA COMUNITARIO"/>
    <s v="GUACHOCHI"/>
    <n v="27"/>
    <x v="10"/>
    <x v="0"/>
    <x v="1"/>
    <x v="7"/>
    <n v="3"/>
    <n v="5"/>
    <n v="8"/>
    <n v="0"/>
    <n v="0"/>
    <n v="0"/>
    <n v="0"/>
    <n v="1"/>
    <n v="1"/>
    <n v="1"/>
  </r>
  <r>
    <s v="2025-2026"/>
    <s v="08KCC0030N"/>
    <n v="1"/>
    <s v="PREESCOLAR INDIGENA COMUNITARIO"/>
    <s v="GUADALUPE Y CALVO"/>
    <n v="29"/>
    <x v="11"/>
    <x v="0"/>
    <x v="1"/>
    <x v="7"/>
    <n v="5"/>
    <n v="2"/>
    <n v="7"/>
    <n v="0"/>
    <n v="0"/>
    <n v="0"/>
    <n v="0"/>
    <n v="1"/>
    <n v="1"/>
    <n v="1"/>
  </r>
  <r>
    <s v="2025-2026"/>
    <s v="08KCC0036H"/>
    <n v="1"/>
    <s v="PREESCOLAR INDIGENA COMUNITARIO"/>
    <s v="GUADALUPE Y CALVO"/>
    <n v="29"/>
    <x v="11"/>
    <x v="0"/>
    <x v="1"/>
    <x v="7"/>
    <n v="1"/>
    <n v="0"/>
    <n v="1"/>
    <n v="0"/>
    <n v="0"/>
    <n v="0"/>
    <n v="0"/>
    <n v="1"/>
    <n v="1"/>
    <n v="1"/>
  </r>
  <r>
    <s v="2025-2026"/>
    <s v="08KCC0037G"/>
    <n v="1"/>
    <s v="PREESCOLAR INDIGENA COMUNITARIO"/>
    <s v="GUADALUPE Y CALVO"/>
    <n v="29"/>
    <x v="11"/>
    <x v="0"/>
    <x v="1"/>
    <x v="7"/>
    <n v="5"/>
    <n v="11"/>
    <n v="16"/>
    <n v="0"/>
    <n v="0"/>
    <n v="0"/>
    <n v="0"/>
    <n v="1"/>
    <n v="1"/>
    <n v="1"/>
  </r>
  <r>
    <s v="2025-2026"/>
    <s v="08KCC0043R"/>
    <n v="1"/>
    <s v="PREESCOLAR INDIGENA COMUNITARIO"/>
    <s v="GUACHOCHI"/>
    <n v="27"/>
    <x v="10"/>
    <x v="0"/>
    <x v="1"/>
    <x v="7"/>
    <n v="2"/>
    <n v="0"/>
    <n v="2"/>
    <n v="0"/>
    <n v="0"/>
    <n v="0"/>
    <n v="0"/>
    <n v="1"/>
    <n v="1"/>
    <n v="1"/>
  </r>
  <r>
    <s v="2025-2026"/>
    <s v="08KCC0045P"/>
    <n v="1"/>
    <s v="PREESCOLAR INDIGENA COMUNITARIO"/>
    <s v="GUACHOCHI"/>
    <n v="27"/>
    <x v="10"/>
    <x v="0"/>
    <x v="1"/>
    <x v="7"/>
    <n v="3"/>
    <n v="0"/>
    <n v="3"/>
    <n v="0"/>
    <n v="0"/>
    <n v="0"/>
    <n v="1"/>
    <n v="0"/>
    <n v="1"/>
    <n v="1"/>
  </r>
  <r>
    <s v="2025-2026"/>
    <s v="08KCC0049L"/>
    <n v="1"/>
    <s v="PREESCOLAR INDIGENA COMUNITARIO"/>
    <s v="GUACHOCHI"/>
    <n v="27"/>
    <x v="10"/>
    <x v="0"/>
    <x v="1"/>
    <x v="7"/>
    <n v="1"/>
    <n v="4"/>
    <n v="5"/>
    <n v="0"/>
    <n v="0"/>
    <n v="0"/>
    <n v="0"/>
    <n v="1"/>
    <n v="1"/>
    <n v="1"/>
  </r>
  <r>
    <s v="2025-2026"/>
    <s v="08KCC0050A"/>
    <n v="4"/>
    <s v="PREESCOLAR INDIGENA COMUNITARIO"/>
    <s v="GUACHOCHI"/>
    <n v="27"/>
    <x v="10"/>
    <x v="0"/>
    <x v="1"/>
    <x v="7"/>
    <n v="2"/>
    <n v="0"/>
    <n v="2"/>
    <n v="0"/>
    <n v="0"/>
    <n v="0"/>
    <n v="0"/>
    <n v="1"/>
    <n v="1"/>
    <n v="1"/>
  </r>
  <r>
    <s v="2025-2026"/>
    <s v="08KCC0051Z"/>
    <n v="4"/>
    <s v="PREESCOLAR INDIGENA COMUNITARIO"/>
    <s v="GUADALUPE Y CALVO"/>
    <n v="29"/>
    <x v="11"/>
    <x v="0"/>
    <x v="1"/>
    <x v="7"/>
    <n v="0"/>
    <n v="2"/>
    <n v="2"/>
    <n v="0"/>
    <n v="0"/>
    <n v="0"/>
    <n v="0"/>
    <n v="1"/>
    <n v="1"/>
    <n v="1"/>
  </r>
  <r>
    <s v="2025-2026"/>
    <s v="08KCC0052Z"/>
    <n v="4"/>
    <s v="PREESCOLAR INDIGENA COMUNITARIO"/>
    <s v="GUACHOCHI"/>
    <n v="27"/>
    <x v="10"/>
    <x v="0"/>
    <x v="1"/>
    <x v="7"/>
    <n v="4"/>
    <n v="3"/>
    <n v="7"/>
    <n v="0"/>
    <n v="0"/>
    <n v="0"/>
    <n v="0"/>
    <n v="0"/>
    <n v="0"/>
    <n v="1"/>
  </r>
  <r>
    <s v="2025-2026"/>
    <s v="08KCC0053Y"/>
    <n v="4"/>
    <s v="PREESCOLAR INDIGENA COMUNITARIO"/>
    <s v="GUACHOCHI"/>
    <n v="27"/>
    <x v="10"/>
    <x v="0"/>
    <x v="1"/>
    <x v="7"/>
    <n v="1"/>
    <n v="2"/>
    <n v="3"/>
    <n v="0"/>
    <n v="0"/>
    <n v="0"/>
    <n v="1"/>
    <n v="0"/>
    <n v="1"/>
    <n v="1"/>
  </r>
  <r>
    <s v="2025-2026"/>
    <s v="08KCC0054X"/>
    <n v="4"/>
    <s v="PREESCOLAR INDIGENA COMUNITARIO"/>
    <s v="GUACHOCHI"/>
    <n v="27"/>
    <x v="10"/>
    <x v="0"/>
    <x v="1"/>
    <x v="7"/>
    <n v="1"/>
    <n v="5"/>
    <n v="6"/>
    <n v="0"/>
    <n v="0"/>
    <n v="0"/>
    <n v="0"/>
    <n v="1"/>
    <n v="1"/>
    <n v="1"/>
  </r>
  <r>
    <s v="2025-2026"/>
    <s v="08KCC0059S"/>
    <n v="1"/>
    <s v="PREESCOLAR INDIGENA COMUNITARIO"/>
    <s v="GUADALUPE Y CALVO"/>
    <n v="29"/>
    <x v="11"/>
    <x v="0"/>
    <x v="1"/>
    <x v="7"/>
    <n v="7"/>
    <n v="5"/>
    <n v="12"/>
    <n v="0"/>
    <n v="0"/>
    <n v="0"/>
    <n v="0"/>
    <n v="1"/>
    <n v="1"/>
    <n v="1"/>
  </r>
  <r>
    <s v="2025-2026"/>
    <s v="08KCC0060H"/>
    <n v="1"/>
    <s v="PREESCOLAR INDIGENA COMUNITARIO"/>
    <s v="GUADALUPE Y CALVO"/>
    <n v="29"/>
    <x v="11"/>
    <x v="0"/>
    <x v="1"/>
    <x v="7"/>
    <n v="0"/>
    <n v="2"/>
    <n v="2"/>
    <n v="0"/>
    <n v="0"/>
    <n v="0"/>
    <n v="0"/>
    <n v="1"/>
    <n v="1"/>
    <n v="1"/>
  </r>
  <r>
    <s v="2025-2026"/>
    <s v="08KCC0064D"/>
    <n v="4"/>
    <s v="PREESCOLAR INDIGENA COMUNITARIO"/>
    <s v="GUACHOCHI"/>
    <n v="27"/>
    <x v="10"/>
    <x v="0"/>
    <x v="1"/>
    <x v="7"/>
    <n v="5"/>
    <n v="0"/>
    <n v="5"/>
    <n v="0"/>
    <n v="0"/>
    <n v="0"/>
    <n v="0"/>
    <n v="1"/>
    <n v="1"/>
    <n v="1"/>
  </r>
  <r>
    <s v="2025-2026"/>
    <s v="08KCC0069Z"/>
    <n v="4"/>
    <s v="PREESCOLAR INDIGENA COMUNITARIO"/>
    <s v="GUACHOCHI"/>
    <n v="27"/>
    <x v="10"/>
    <x v="0"/>
    <x v="1"/>
    <x v="7"/>
    <n v="3"/>
    <n v="1"/>
    <n v="4"/>
    <n v="0"/>
    <n v="0"/>
    <n v="0"/>
    <n v="1"/>
    <n v="0"/>
    <n v="1"/>
    <n v="1"/>
  </r>
  <r>
    <s v="2025-2026"/>
    <s v="08KCC0070O"/>
    <n v="1"/>
    <s v="PREESCOLAR INDIGENA COMUNITARIO"/>
    <s v="GUACHOCHI"/>
    <n v="27"/>
    <x v="10"/>
    <x v="0"/>
    <x v="1"/>
    <x v="7"/>
    <n v="2"/>
    <n v="2"/>
    <n v="4"/>
    <n v="0"/>
    <n v="0"/>
    <n v="0"/>
    <n v="0"/>
    <n v="1"/>
    <n v="1"/>
    <n v="1"/>
  </r>
  <r>
    <s v="2025-2026"/>
    <s v="08KCC0074K"/>
    <n v="1"/>
    <s v="PREESCOLAR INDIGENA COMUNITARIO"/>
    <s v="GUACHOCHI"/>
    <n v="27"/>
    <x v="10"/>
    <x v="0"/>
    <x v="1"/>
    <x v="7"/>
    <n v="1"/>
    <n v="5"/>
    <n v="6"/>
    <n v="0"/>
    <n v="0"/>
    <n v="0"/>
    <n v="0"/>
    <n v="1"/>
    <n v="1"/>
    <n v="1"/>
  </r>
  <r>
    <s v="2025-2026"/>
    <s v="08KCC0078G"/>
    <n v="4"/>
    <s v="PREESCOLAR INDIGENA COMUNITARIO"/>
    <s v="GUADALUPE Y CALVO"/>
    <n v="29"/>
    <x v="11"/>
    <x v="0"/>
    <x v="1"/>
    <x v="7"/>
    <n v="1"/>
    <n v="0"/>
    <n v="1"/>
    <n v="0"/>
    <n v="0"/>
    <n v="0"/>
    <n v="0"/>
    <n v="0"/>
    <n v="0"/>
    <n v="1"/>
  </r>
  <r>
    <s v="2025-2026"/>
    <s v="08KCC0079F"/>
    <n v="1"/>
    <s v="PREESCOLAR INDIGENA COMUNITARIO"/>
    <s v="GUACHOCHI"/>
    <n v="27"/>
    <x v="10"/>
    <x v="0"/>
    <x v="1"/>
    <x v="7"/>
    <n v="1"/>
    <n v="4"/>
    <n v="5"/>
    <n v="0"/>
    <n v="0"/>
    <n v="0"/>
    <n v="0"/>
    <n v="1"/>
    <n v="1"/>
    <n v="1"/>
  </r>
  <r>
    <s v="2025-2026"/>
    <s v="08KCC0083S"/>
    <n v="1"/>
    <s v="PREESCOLAR INDIGENA COMUNITARIO"/>
    <s v="GUACHOCHI"/>
    <n v="27"/>
    <x v="10"/>
    <x v="0"/>
    <x v="1"/>
    <x v="7"/>
    <n v="3"/>
    <n v="2"/>
    <n v="5"/>
    <n v="0"/>
    <n v="0"/>
    <n v="0"/>
    <n v="0"/>
    <n v="1"/>
    <n v="1"/>
    <n v="1"/>
  </r>
  <r>
    <s v="2025-2026"/>
    <s v="08KCC0087O"/>
    <n v="1"/>
    <s v="PREESCOLAR INDIGENA COMUNITARIO AULA COMPARTIDA"/>
    <s v="GUACHOCHI"/>
    <n v="27"/>
    <x v="10"/>
    <x v="0"/>
    <x v="1"/>
    <x v="7"/>
    <n v="1"/>
    <n v="1"/>
    <n v="2"/>
    <n v="0"/>
    <n v="0"/>
    <n v="0"/>
    <n v="0"/>
    <n v="1"/>
    <n v="1"/>
    <n v="1"/>
  </r>
  <r>
    <s v="2025-2026"/>
    <s v="08KCC0088N"/>
    <n v="4"/>
    <s v="PREESCOLAR INDIGENA COMUNITARIO"/>
    <s v="GUACHOCHI"/>
    <n v="27"/>
    <x v="10"/>
    <x v="0"/>
    <x v="1"/>
    <x v="7"/>
    <n v="4"/>
    <n v="1"/>
    <n v="5"/>
    <n v="0"/>
    <n v="0"/>
    <n v="0"/>
    <n v="0"/>
    <n v="1"/>
    <n v="1"/>
    <n v="1"/>
  </r>
  <r>
    <s v="2025-2026"/>
    <s v="08KCC0090B"/>
    <n v="4"/>
    <s v="PREESCOLAR INDIGENA COMUNITARIO"/>
    <s v="GUACHOCHI"/>
    <n v="27"/>
    <x v="10"/>
    <x v="0"/>
    <x v="1"/>
    <x v="7"/>
    <n v="2"/>
    <n v="1"/>
    <n v="3"/>
    <n v="0"/>
    <n v="0"/>
    <n v="0"/>
    <n v="0"/>
    <n v="1"/>
    <n v="1"/>
    <n v="1"/>
  </r>
  <r>
    <s v="2025-2026"/>
    <s v="08KCC0091A"/>
    <n v="4"/>
    <s v="PREESCOLAR INDIGENA COMUNITARIO"/>
    <s v="GUACHOCHI"/>
    <n v="27"/>
    <x v="10"/>
    <x v="0"/>
    <x v="1"/>
    <x v="7"/>
    <n v="2"/>
    <n v="3"/>
    <n v="5"/>
    <n v="0"/>
    <n v="0"/>
    <n v="0"/>
    <n v="0"/>
    <n v="1"/>
    <n v="1"/>
    <n v="1"/>
  </r>
  <r>
    <s v="2025-2026"/>
    <s v="08KCC0095X"/>
    <n v="1"/>
    <s v="PREESCOLAR INDIGENA COMUNITARIO"/>
    <s v="GUACHOCHI"/>
    <n v="27"/>
    <x v="10"/>
    <x v="0"/>
    <x v="1"/>
    <x v="7"/>
    <n v="5"/>
    <n v="4"/>
    <n v="9"/>
    <n v="0"/>
    <n v="0"/>
    <n v="0"/>
    <n v="0"/>
    <n v="1"/>
    <n v="1"/>
    <n v="1"/>
  </r>
  <r>
    <s v="2025-2026"/>
    <s v="08KCC0097V"/>
    <n v="4"/>
    <s v="PREESCOLAR INDIGENA COMUNITARIO"/>
    <s v="GUACHOCHI"/>
    <n v="27"/>
    <x v="10"/>
    <x v="0"/>
    <x v="1"/>
    <x v="7"/>
    <n v="0"/>
    <n v="5"/>
    <n v="5"/>
    <n v="0"/>
    <n v="0"/>
    <n v="0"/>
    <n v="0"/>
    <n v="1"/>
    <n v="1"/>
    <n v="1"/>
  </r>
  <r>
    <s v="2025-2026"/>
    <s v="08KCC0098U"/>
    <n v="4"/>
    <s v="PREESCOLAR INDIGENA COMUNITARIO AULA COMPARTIDA"/>
    <s v="GUACHOCHI"/>
    <n v="27"/>
    <x v="10"/>
    <x v="0"/>
    <x v="1"/>
    <x v="7"/>
    <n v="2"/>
    <n v="2"/>
    <n v="4"/>
    <n v="0"/>
    <n v="0"/>
    <n v="0"/>
    <n v="0"/>
    <n v="1"/>
    <n v="1"/>
    <n v="1"/>
  </r>
  <r>
    <s v="2025-2026"/>
    <s v="08KCC0099T"/>
    <n v="4"/>
    <s v="PREESCOLAR INDIGENA COMUNITARIO AULA COMPARTIDA"/>
    <s v="GUACHOCHI"/>
    <n v="27"/>
    <x v="10"/>
    <x v="0"/>
    <x v="1"/>
    <x v="7"/>
    <n v="0"/>
    <n v="1"/>
    <n v="1"/>
    <n v="0"/>
    <n v="0"/>
    <n v="0"/>
    <n v="0"/>
    <n v="0"/>
    <n v="0"/>
    <n v="1"/>
  </r>
  <r>
    <s v="2025-2026"/>
    <s v="08KCC0100S"/>
    <n v="4"/>
    <s v="PREESCOLAR INDIGENA COMUNITARIO"/>
    <s v="GUACHOCHI"/>
    <n v="27"/>
    <x v="10"/>
    <x v="0"/>
    <x v="1"/>
    <x v="7"/>
    <n v="1"/>
    <n v="3"/>
    <n v="4"/>
    <n v="0"/>
    <n v="0"/>
    <n v="0"/>
    <n v="0"/>
    <n v="1"/>
    <n v="1"/>
    <n v="1"/>
  </r>
  <r>
    <s v="2025-2026"/>
    <s v="08KCC0107L"/>
    <n v="1"/>
    <s v="PREESCOLAR INDIGENA COMUNITARIO"/>
    <s v="GUACHOCHI"/>
    <n v="27"/>
    <x v="10"/>
    <x v="0"/>
    <x v="1"/>
    <x v="7"/>
    <n v="3"/>
    <n v="2"/>
    <n v="5"/>
    <n v="0"/>
    <n v="0"/>
    <n v="0"/>
    <n v="0"/>
    <n v="1"/>
    <n v="1"/>
    <n v="1"/>
  </r>
  <r>
    <s v="2025-2026"/>
    <s v="08KCC0118R"/>
    <n v="1"/>
    <s v="PREESCOLAR INDIGENA COMUNITARIO"/>
    <s v="GUACHOCHI"/>
    <n v="27"/>
    <x v="10"/>
    <x v="0"/>
    <x v="1"/>
    <x v="7"/>
    <n v="2"/>
    <n v="4"/>
    <n v="6"/>
    <n v="0"/>
    <n v="0"/>
    <n v="0"/>
    <n v="1"/>
    <n v="0"/>
    <n v="1"/>
    <n v="1"/>
  </r>
  <r>
    <s v="2025-2026"/>
    <s v="08KCC0123C"/>
    <n v="1"/>
    <s v="PREESCOLAR INDIGENA COMUNITARIO"/>
    <s v="GUADALUPE Y CALVO"/>
    <n v="29"/>
    <x v="11"/>
    <x v="0"/>
    <x v="1"/>
    <x v="7"/>
    <n v="4"/>
    <n v="6"/>
    <n v="10"/>
    <n v="0"/>
    <n v="0"/>
    <n v="0"/>
    <n v="0"/>
    <n v="1"/>
    <n v="1"/>
    <n v="1"/>
  </r>
  <r>
    <s v="2025-2026"/>
    <s v="08KCC0126Z"/>
    <n v="1"/>
    <s v="PREESCOLAR INDIGENA COMUNITARIO AULA COMPARTIDA"/>
    <s v="GUADALUPE Y CALVO"/>
    <n v="29"/>
    <x v="11"/>
    <x v="0"/>
    <x v="1"/>
    <x v="7"/>
    <n v="6"/>
    <n v="0"/>
    <n v="6"/>
    <n v="0"/>
    <n v="0"/>
    <n v="0"/>
    <n v="0"/>
    <n v="0"/>
    <n v="0"/>
    <n v="1"/>
  </r>
  <r>
    <s v="2025-2026"/>
    <s v="08KCC0127Z"/>
    <n v="1"/>
    <s v="PREESCOLAR INDIGENA COMUNITARIO"/>
    <s v="GUADALUPE Y CALVO"/>
    <n v="29"/>
    <x v="11"/>
    <x v="0"/>
    <x v="1"/>
    <x v="7"/>
    <n v="0"/>
    <n v="2"/>
    <n v="2"/>
    <n v="0"/>
    <n v="0"/>
    <n v="0"/>
    <n v="0"/>
    <n v="1"/>
    <n v="1"/>
    <n v="1"/>
  </r>
  <r>
    <s v="2025-2026"/>
    <s v="08KCC0129X"/>
    <n v="4"/>
    <s v="PREESCOLAR INDIGENA COMUNITARIO AULA COMPARTIDA"/>
    <s v="GUADALUPE Y CALVO"/>
    <n v="29"/>
    <x v="11"/>
    <x v="0"/>
    <x v="1"/>
    <x v="7"/>
    <n v="3"/>
    <n v="1"/>
    <n v="4"/>
    <n v="0"/>
    <n v="0"/>
    <n v="0"/>
    <n v="0"/>
    <n v="0"/>
    <n v="0"/>
    <n v="1"/>
  </r>
  <r>
    <s v="2025-2026"/>
    <s v="08KCC0130M"/>
    <n v="1"/>
    <s v="PREESCOLAR INDIGENA COMUNITARIO"/>
    <s v="GUADALUPE Y CALVO"/>
    <n v="29"/>
    <x v="11"/>
    <x v="0"/>
    <x v="1"/>
    <x v="7"/>
    <n v="7"/>
    <n v="3"/>
    <n v="10"/>
    <n v="0"/>
    <n v="0"/>
    <n v="0"/>
    <n v="0"/>
    <n v="1"/>
    <n v="1"/>
    <n v="1"/>
  </r>
  <r>
    <s v="2025-2026"/>
    <s v="08KCC0131L"/>
    <n v="1"/>
    <s v="PREESCOLAR INDIGENA COMUNITARIO"/>
    <s v="GUADALUPE Y CALVO"/>
    <n v="29"/>
    <x v="11"/>
    <x v="0"/>
    <x v="1"/>
    <x v="7"/>
    <n v="3"/>
    <n v="3"/>
    <n v="6"/>
    <n v="0"/>
    <n v="0"/>
    <n v="0"/>
    <n v="0"/>
    <n v="1"/>
    <n v="1"/>
    <n v="1"/>
  </r>
  <r>
    <s v="2025-2026"/>
    <s v="08KCC0132K"/>
    <n v="1"/>
    <s v="PREESCOLAR INDIGENA COMUNITARIO"/>
    <s v="GUADALUPE Y CALVO"/>
    <n v="29"/>
    <x v="11"/>
    <x v="0"/>
    <x v="1"/>
    <x v="7"/>
    <n v="1"/>
    <n v="0"/>
    <n v="1"/>
    <n v="0"/>
    <n v="0"/>
    <n v="0"/>
    <n v="0"/>
    <n v="0"/>
    <n v="0"/>
    <n v="1"/>
  </r>
  <r>
    <s v="2025-2026"/>
    <s v="08KCC0139D"/>
    <n v="1"/>
    <s v="PREESCOLAR INDIGENA COMUNITARIO"/>
    <s v="GUADALUPE Y CALVO"/>
    <n v="29"/>
    <x v="11"/>
    <x v="0"/>
    <x v="1"/>
    <x v="7"/>
    <n v="0"/>
    <n v="1"/>
    <n v="1"/>
    <n v="0"/>
    <n v="0"/>
    <n v="0"/>
    <n v="1"/>
    <n v="0"/>
    <n v="1"/>
    <n v="1"/>
  </r>
  <r>
    <s v="2025-2026"/>
    <s v="08KCC0146N"/>
    <n v="1"/>
    <s v="PREESCOLAR INDIGENA COMUNITARIO"/>
    <s v="GUACHOCHI"/>
    <n v="27"/>
    <x v="10"/>
    <x v="0"/>
    <x v="1"/>
    <x v="7"/>
    <n v="3"/>
    <n v="2"/>
    <n v="5"/>
    <n v="0"/>
    <n v="0"/>
    <n v="0"/>
    <n v="0"/>
    <n v="1"/>
    <n v="1"/>
    <n v="1"/>
  </r>
  <r>
    <s v="2025-2026"/>
    <s v="08KCC0148L"/>
    <n v="1"/>
    <s v="PREESCOLAR INDIGENA COMUNITARIO"/>
    <s v="GUACHOCHI"/>
    <n v="27"/>
    <x v="10"/>
    <x v="0"/>
    <x v="1"/>
    <x v="7"/>
    <n v="5"/>
    <n v="6"/>
    <n v="11"/>
    <n v="0"/>
    <n v="0"/>
    <n v="0"/>
    <n v="0"/>
    <n v="1"/>
    <n v="1"/>
    <n v="1"/>
  </r>
  <r>
    <s v="2025-2026"/>
    <s v="08KCC0149K"/>
    <n v="1"/>
    <s v="PREESCOLAR INDIGENA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CC0150Z"/>
    <n v="1"/>
    <s v="PREESCOLAR INDIGENA COMUNITARIO"/>
    <s v="GUACHOCHI"/>
    <n v="27"/>
    <x v="10"/>
    <x v="0"/>
    <x v="1"/>
    <x v="7"/>
    <n v="4"/>
    <n v="1"/>
    <n v="5"/>
    <n v="0"/>
    <n v="0"/>
    <n v="0"/>
    <n v="0"/>
    <n v="1"/>
    <n v="1"/>
    <n v="1"/>
  </r>
  <r>
    <s v="2025-2026"/>
    <s v="08KCC0153X"/>
    <n v="1"/>
    <s v="PREESCOLAR INDIGENA COMUNITARIO"/>
    <s v="GUACHOCHI"/>
    <n v="27"/>
    <x v="10"/>
    <x v="0"/>
    <x v="1"/>
    <x v="7"/>
    <n v="1"/>
    <n v="1"/>
    <n v="2"/>
    <n v="0"/>
    <n v="0"/>
    <n v="0"/>
    <n v="0"/>
    <n v="1"/>
    <n v="1"/>
    <n v="1"/>
  </r>
  <r>
    <s v="2025-2026"/>
    <s v="08KCC0154W"/>
    <n v="1"/>
    <s v="PREESCOLAR INDIGENA COMUNITARIO"/>
    <s v="GUACHOCHI"/>
    <n v="27"/>
    <x v="10"/>
    <x v="0"/>
    <x v="1"/>
    <x v="7"/>
    <n v="2"/>
    <n v="2"/>
    <n v="4"/>
    <n v="0"/>
    <n v="0"/>
    <n v="0"/>
    <n v="0"/>
    <n v="1"/>
    <n v="1"/>
    <n v="1"/>
  </r>
  <r>
    <s v="2025-2026"/>
    <s v="08KCC0159R"/>
    <n v="1"/>
    <s v="PREESCOLAR INDIGENA COMUNITARIO"/>
    <s v="GUADALUPE Y CALVO"/>
    <n v="29"/>
    <x v="11"/>
    <x v="0"/>
    <x v="1"/>
    <x v="7"/>
    <n v="3"/>
    <n v="4"/>
    <n v="7"/>
    <n v="0"/>
    <n v="0"/>
    <n v="0"/>
    <n v="0"/>
    <n v="1"/>
    <n v="1"/>
    <n v="1"/>
  </r>
  <r>
    <s v="2025-2026"/>
    <s v="08KCC0160G"/>
    <n v="1"/>
    <s v="PREESCOLAR INDIGENA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CC0161F"/>
    <n v="1"/>
    <s v="PREESCOLAR INDIGENA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CC0162E"/>
    <n v="1"/>
    <s v="PREESCOLAR INDIGENA COMUNITARIO"/>
    <s v="GUADALUPE Y CALVO"/>
    <n v="29"/>
    <x v="11"/>
    <x v="0"/>
    <x v="1"/>
    <x v="7"/>
    <n v="8"/>
    <n v="4"/>
    <n v="12"/>
    <n v="0"/>
    <n v="0"/>
    <n v="0"/>
    <n v="0"/>
    <n v="1"/>
    <n v="1"/>
    <n v="1"/>
  </r>
  <r>
    <s v="2025-2026"/>
    <s v="08KCC0163D"/>
    <n v="1"/>
    <s v="PREESCOLAR INDIGENA COMUNITARIO"/>
    <s v="GUADALUPE Y CALVO"/>
    <n v="29"/>
    <x v="11"/>
    <x v="0"/>
    <x v="1"/>
    <x v="7"/>
    <n v="0"/>
    <n v="4"/>
    <n v="4"/>
    <n v="0"/>
    <n v="0"/>
    <n v="0"/>
    <n v="0"/>
    <n v="1"/>
    <n v="1"/>
    <n v="1"/>
  </r>
  <r>
    <s v="2025-2026"/>
    <s v="08KCC0166A"/>
    <n v="1"/>
    <s v="PREESCOLAR INDIGENA COMUNITARIO"/>
    <s v="GUACHOCHI"/>
    <n v="27"/>
    <x v="10"/>
    <x v="0"/>
    <x v="1"/>
    <x v="7"/>
    <n v="3"/>
    <n v="1"/>
    <n v="4"/>
    <n v="0"/>
    <n v="0"/>
    <n v="0"/>
    <n v="0"/>
    <n v="1"/>
    <n v="1"/>
    <n v="1"/>
  </r>
  <r>
    <s v="2025-2026"/>
    <s v="08KCC0171M"/>
    <n v="1"/>
    <s v="PREESCOLAR INDIGENA COMUNITARIO"/>
    <s v="GUADALUPE Y CALVO"/>
    <n v="29"/>
    <x v="11"/>
    <x v="0"/>
    <x v="1"/>
    <x v="7"/>
    <n v="3"/>
    <n v="2"/>
    <n v="5"/>
    <n v="0"/>
    <n v="0"/>
    <n v="0"/>
    <n v="1"/>
    <n v="0"/>
    <n v="1"/>
    <n v="1"/>
  </r>
  <r>
    <s v="2025-2026"/>
    <s v="08KCC0173K"/>
    <n v="1"/>
    <s v="PREESCOLAR INDIGENA COMUNITARIO"/>
    <s v="GUADALUPE Y CALVO"/>
    <n v="29"/>
    <x v="11"/>
    <x v="0"/>
    <x v="1"/>
    <x v="7"/>
    <n v="2"/>
    <n v="3"/>
    <n v="5"/>
    <n v="0"/>
    <n v="0"/>
    <n v="0"/>
    <n v="0"/>
    <n v="1"/>
    <n v="1"/>
    <n v="1"/>
  </r>
  <r>
    <s v="2025-2026"/>
    <s v="08KCC0175I"/>
    <n v="1"/>
    <s v="PREESCOLAR INDIGENA COMUNITARIO"/>
    <s v="GUADALUPE Y CALVO"/>
    <n v="29"/>
    <x v="11"/>
    <x v="0"/>
    <x v="1"/>
    <x v="7"/>
    <n v="8"/>
    <n v="4"/>
    <n v="12"/>
    <n v="0"/>
    <n v="0"/>
    <n v="0"/>
    <n v="0"/>
    <n v="1"/>
    <n v="1"/>
    <n v="1"/>
  </r>
  <r>
    <s v="2025-2026"/>
    <s v="08KCC0178F"/>
    <n v="1"/>
    <s v="PREESCOLAR INDIGENA COMUNITARIO"/>
    <s v="GUADALUPE Y CALVO"/>
    <n v="29"/>
    <x v="11"/>
    <x v="0"/>
    <x v="1"/>
    <x v="7"/>
    <n v="6"/>
    <n v="2"/>
    <n v="8"/>
    <n v="0"/>
    <n v="0"/>
    <n v="0"/>
    <n v="0"/>
    <n v="1"/>
    <n v="1"/>
    <n v="1"/>
  </r>
  <r>
    <s v="2025-2026"/>
    <s v="08KCC0179E"/>
    <n v="1"/>
    <s v="PREESCOLAR INDIGENA COMUNITARIO"/>
    <s v="GUACHOCHI"/>
    <n v="27"/>
    <x v="10"/>
    <x v="0"/>
    <x v="1"/>
    <x v="7"/>
    <n v="1"/>
    <n v="3"/>
    <n v="4"/>
    <n v="0"/>
    <n v="0"/>
    <n v="0"/>
    <n v="0"/>
    <n v="1"/>
    <n v="1"/>
    <n v="1"/>
  </r>
  <r>
    <s v="2025-2026"/>
    <s v="08KCC0182S"/>
    <n v="1"/>
    <s v="PREESCOLAR INDIGENA COMUNITARIO"/>
    <s v="GUACHOCHI"/>
    <n v="27"/>
    <x v="10"/>
    <x v="0"/>
    <x v="1"/>
    <x v="7"/>
    <n v="2"/>
    <n v="2"/>
    <n v="4"/>
    <n v="0"/>
    <n v="0"/>
    <n v="0"/>
    <n v="0"/>
    <n v="1"/>
    <n v="1"/>
    <n v="1"/>
  </r>
  <r>
    <s v="2025-2026"/>
    <s v="08KCC0186O"/>
    <n v="1"/>
    <s v="PREESCOLAR INDIGENA COMUNITARIO"/>
    <s v="GUACHOCHI"/>
    <n v="7"/>
    <x v="12"/>
    <x v="0"/>
    <x v="1"/>
    <x v="7"/>
    <n v="2"/>
    <n v="3"/>
    <n v="5"/>
    <n v="0"/>
    <n v="0"/>
    <n v="0"/>
    <n v="0"/>
    <n v="1"/>
    <n v="1"/>
    <n v="1"/>
  </r>
  <r>
    <s v="2025-2026"/>
    <s v="08KCC0188M"/>
    <n v="1"/>
    <s v="PREESCOLAR INDIGENA COMUNITARIO"/>
    <s v="GUADALUPE Y CALVO"/>
    <n v="29"/>
    <x v="11"/>
    <x v="0"/>
    <x v="1"/>
    <x v="7"/>
    <n v="5"/>
    <n v="0"/>
    <n v="5"/>
    <n v="0"/>
    <n v="0"/>
    <n v="0"/>
    <n v="0"/>
    <n v="1"/>
    <n v="1"/>
    <n v="1"/>
  </r>
  <r>
    <s v="2025-2026"/>
    <s v="08KCC0189L"/>
    <n v="1"/>
    <s v="PREESCOLAR INDIGENA COMUNITARIO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CC0195W"/>
    <n v="1"/>
    <s v="PREESCOLAR INDIGENA"/>
    <s v="CHIHUAHUA"/>
    <n v="49"/>
    <x v="57"/>
    <x v="0"/>
    <x v="1"/>
    <x v="7"/>
    <n v="0"/>
    <n v="1"/>
    <n v="1"/>
    <n v="0"/>
    <n v="0"/>
    <n v="0"/>
    <n v="0"/>
    <n v="1"/>
    <n v="1"/>
    <n v="1"/>
  </r>
  <r>
    <s v="2025-2026"/>
    <s v="08KCC0198T"/>
    <n v="1"/>
    <s v="PREESCOLAR INDIGENA"/>
    <s v="GUACHOCHI"/>
    <n v="27"/>
    <x v="10"/>
    <x v="0"/>
    <x v="1"/>
    <x v="7"/>
    <n v="0"/>
    <n v="3"/>
    <n v="3"/>
    <n v="0"/>
    <n v="0"/>
    <n v="0"/>
    <n v="0"/>
    <n v="1"/>
    <n v="1"/>
    <n v="1"/>
  </r>
  <r>
    <s v="2025-2026"/>
    <s v="08KCC0203O"/>
    <n v="1"/>
    <s v="PREESCOLAR INDIGENA"/>
    <s v="GUACHOCHI"/>
    <n v="27"/>
    <x v="10"/>
    <x v="0"/>
    <x v="1"/>
    <x v="7"/>
    <n v="1"/>
    <n v="6"/>
    <n v="7"/>
    <n v="0"/>
    <n v="0"/>
    <n v="0"/>
    <n v="1"/>
    <n v="0"/>
    <n v="1"/>
    <n v="1"/>
  </r>
  <r>
    <s v="2025-2026"/>
    <s v="08KCC0205M"/>
    <n v="1"/>
    <s v="PREESCOLAR INDIGENA COMUNITARIO"/>
    <s v="GUACHOCHI"/>
    <n v="27"/>
    <x v="10"/>
    <x v="0"/>
    <x v="1"/>
    <x v="7"/>
    <n v="0"/>
    <n v="3"/>
    <n v="3"/>
    <n v="0"/>
    <n v="0"/>
    <n v="0"/>
    <n v="1"/>
    <n v="0"/>
    <n v="1"/>
    <n v="1"/>
  </r>
  <r>
    <s v="2025-2026"/>
    <s v="08KCC0207K"/>
    <n v="1"/>
    <s v="PREESCOLAR INDIGENA COMUNITARIO"/>
    <s v="GUACHOCHI"/>
    <n v="27"/>
    <x v="10"/>
    <x v="0"/>
    <x v="1"/>
    <x v="7"/>
    <n v="0"/>
    <n v="3"/>
    <n v="3"/>
    <n v="0"/>
    <n v="0"/>
    <n v="0"/>
    <n v="0"/>
    <n v="1"/>
    <n v="1"/>
    <n v="1"/>
  </r>
  <r>
    <s v="2025-2026"/>
    <s v="08KCC0210Y"/>
    <n v="1"/>
    <s v="PREESCOLAR INDIGENA COMUNITARIO"/>
    <s v="GUACHOCHI"/>
    <n v="27"/>
    <x v="10"/>
    <x v="0"/>
    <x v="1"/>
    <x v="7"/>
    <n v="3"/>
    <n v="2"/>
    <n v="5"/>
    <n v="0"/>
    <n v="0"/>
    <n v="0"/>
    <n v="0"/>
    <n v="1"/>
    <n v="1"/>
    <n v="1"/>
  </r>
  <r>
    <s v="2025-2026"/>
    <s v="08KCC0213V"/>
    <n v="1"/>
    <s v="PREESCOLAR INDIGENA COMUNITARIO"/>
    <s v="GUADALUPE Y CALVO"/>
    <n v="29"/>
    <x v="11"/>
    <x v="0"/>
    <x v="1"/>
    <x v="7"/>
    <n v="2"/>
    <n v="3"/>
    <n v="5"/>
    <n v="0"/>
    <n v="0"/>
    <n v="0"/>
    <n v="0"/>
    <n v="1"/>
    <n v="1"/>
    <n v="1"/>
  </r>
  <r>
    <s v="2025-2026"/>
    <s v="08KCC0215T"/>
    <n v="1"/>
    <s v="PREESCOLAR INDIGENA COMUNITARIO"/>
    <s v="GUADALUPE Y CALVO"/>
    <n v="29"/>
    <x v="11"/>
    <x v="0"/>
    <x v="1"/>
    <x v="7"/>
    <n v="5"/>
    <n v="4"/>
    <n v="9"/>
    <n v="0"/>
    <n v="0"/>
    <n v="0"/>
    <n v="0"/>
    <n v="2"/>
    <n v="2"/>
    <n v="1"/>
  </r>
  <r>
    <s v="2025-2026"/>
    <s v="08KCC0227Y"/>
    <n v="1"/>
    <s v="PREESCOLAR INDIGENA COMUNITARIO"/>
    <s v="GUACHOCHI"/>
    <n v="7"/>
    <x v="12"/>
    <x v="0"/>
    <x v="1"/>
    <x v="7"/>
    <n v="2"/>
    <n v="0"/>
    <n v="2"/>
    <n v="0"/>
    <n v="0"/>
    <n v="0"/>
    <n v="0"/>
    <n v="1"/>
    <n v="1"/>
    <n v="1"/>
  </r>
  <r>
    <s v="2025-2026"/>
    <s v="08KCC0230L"/>
    <n v="1"/>
    <s v="PREESCOLAR INDIGENA COMUNITARIO"/>
    <s v="GUADALUPE Y CALVO"/>
    <n v="29"/>
    <x v="11"/>
    <x v="0"/>
    <x v="1"/>
    <x v="7"/>
    <n v="3"/>
    <n v="3"/>
    <n v="6"/>
    <n v="0"/>
    <n v="0"/>
    <n v="0"/>
    <n v="0"/>
    <n v="1"/>
    <n v="1"/>
    <n v="1"/>
  </r>
  <r>
    <s v="2025-2026"/>
    <s v="08KCC0235G"/>
    <n v="4"/>
    <s v="PREESCOLAR INDIGENA COMUNITARIO"/>
    <s v="GUACHOCHI"/>
    <n v="27"/>
    <x v="10"/>
    <x v="0"/>
    <x v="1"/>
    <x v="7"/>
    <n v="2"/>
    <n v="1"/>
    <n v="3"/>
    <n v="0"/>
    <n v="0"/>
    <n v="0"/>
    <n v="0"/>
    <n v="1"/>
    <n v="1"/>
    <n v="1"/>
  </r>
  <r>
    <s v="2025-2026"/>
    <s v="08KCC0236F"/>
    <n v="4"/>
    <s v="PREESCOLAR INDIGENA COMUNITARIO"/>
    <s v="GUADALUPE Y CALVO"/>
    <n v="29"/>
    <x v="11"/>
    <x v="0"/>
    <x v="1"/>
    <x v="7"/>
    <n v="4"/>
    <n v="1"/>
    <n v="5"/>
    <n v="0"/>
    <n v="0"/>
    <n v="0"/>
    <n v="1"/>
    <n v="0"/>
    <n v="1"/>
    <n v="1"/>
  </r>
  <r>
    <s v="2025-2026"/>
    <s v="08KCC0238D"/>
    <n v="1"/>
    <s v="PREESCOLAR INDIGENA COMUNITARIO"/>
    <s v="GUACHOCHI"/>
    <n v="27"/>
    <x v="10"/>
    <x v="0"/>
    <x v="1"/>
    <x v="7"/>
    <n v="3"/>
    <n v="3"/>
    <n v="6"/>
    <n v="0"/>
    <n v="0"/>
    <n v="0"/>
    <n v="0"/>
    <n v="1"/>
    <n v="1"/>
    <n v="1"/>
  </r>
  <r>
    <s v="2025-2026"/>
    <s v="08KCC0239C"/>
    <n v="1"/>
    <s v="PREESCOLAR INDIGENA COMUNITARIO"/>
    <s v="GUACHOCHI"/>
    <n v="27"/>
    <x v="10"/>
    <x v="0"/>
    <x v="1"/>
    <x v="7"/>
    <n v="0"/>
    <n v="3"/>
    <n v="3"/>
    <n v="0"/>
    <n v="0"/>
    <n v="0"/>
    <n v="0"/>
    <n v="1"/>
    <n v="1"/>
    <n v="1"/>
  </r>
  <r>
    <s v="2025-2026"/>
    <s v="08KCC0241R"/>
    <n v="1"/>
    <s v="PREESCOLAR INDIGENA COMUNITARIO"/>
    <s v="GUADALUPE Y CALVO"/>
    <n v="29"/>
    <x v="11"/>
    <x v="0"/>
    <x v="1"/>
    <x v="7"/>
    <n v="3"/>
    <n v="2"/>
    <n v="5"/>
    <n v="0"/>
    <n v="0"/>
    <n v="0"/>
    <n v="0"/>
    <n v="0"/>
    <n v="0"/>
    <n v="1"/>
  </r>
  <r>
    <s v="2025-2026"/>
    <s v="08KCC0243P"/>
    <n v="1"/>
    <s v="PREESCOLAR INDIGENA COMUNITARIO"/>
    <s v="GUADALUPE Y CALVO"/>
    <n v="29"/>
    <x v="11"/>
    <x v="0"/>
    <x v="1"/>
    <x v="7"/>
    <n v="5"/>
    <n v="1"/>
    <n v="6"/>
    <n v="0"/>
    <n v="0"/>
    <n v="0"/>
    <n v="0"/>
    <n v="1"/>
    <n v="1"/>
    <n v="1"/>
  </r>
  <r>
    <s v="2025-2026"/>
    <s v="08KCC0245N"/>
    <n v="1"/>
    <s v="PREESCOLAR INDIGENA COMUNITARIO"/>
    <s v="GUACHOCHI"/>
    <n v="27"/>
    <x v="10"/>
    <x v="0"/>
    <x v="1"/>
    <x v="7"/>
    <n v="2"/>
    <n v="1"/>
    <n v="3"/>
    <n v="0"/>
    <n v="0"/>
    <n v="0"/>
    <n v="1"/>
    <n v="0"/>
    <n v="1"/>
    <n v="1"/>
  </r>
  <r>
    <s v="2025-2026"/>
    <s v="08KCC0246M"/>
    <n v="1"/>
    <s v="PREESCOLAR INDIGENA COMUNITARIO"/>
    <s v="GUACHOCHI"/>
    <n v="46"/>
    <x v="20"/>
    <x v="0"/>
    <x v="1"/>
    <x v="7"/>
    <n v="3"/>
    <n v="1"/>
    <n v="4"/>
    <n v="0"/>
    <n v="0"/>
    <n v="0"/>
    <n v="1"/>
    <n v="0"/>
    <n v="1"/>
    <n v="1"/>
  </r>
  <r>
    <s v="2025-2026"/>
    <s v="08KCC0247L"/>
    <n v="1"/>
    <s v="PREESCOLAR INDIGENA COMUNITARIO"/>
    <s v="CREEL"/>
    <n v="8"/>
    <x v="13"/>
    <x v="0"/>
    <x v="1"/>
    <x v="7"/>
    <n v="0"/>
    <n v="2"/>
    <n v="2"/>
    <n v="0"/>
    <n v="0"/>
    <n v="0"/>
    <n v="0"/>
    <n v="1"/>
    <n v="1"/>
    <n v="1"/>
  </r>
  <r>
    <s v="2025-2026"/>
    <s v="08KCC0248K"/>
    <n v="1"/>
    <s v="PREESCOLAR INDIGENA COMUNITARIO"/>
    <s v="GUADALUPE Y CALVO"/>
    <n v="29"/>
    <x v="11"/>
    <x v="0"/>
    <x v="1"/>
    <x v="7"/>
    <n v="2"/>
    <n v="5"/>
    <n v="7"/>
    <n v="0"/>
    <n v="0"/>
    <n v="0"/>
    <n v="0"/>
    <n v="1"/>
    <n v="1"/>
    <n v="1"/>
  </r>
  <r>
    <s v="2025-2026"/>
    <s v="08KCC0249J"/>
    <n v="1"/>
    <s v="PREESCOLAR INDIGENA COMUNITARIO"/>
    <s v="GUACHOCHI"/>
    <n v="7"/>
    <x v="12"/>
    <x v="0"/>
    <x v="1"/>
    <x v="7"/>
    <n v="1"/>
    <n v="3"/>
    <n v="4"/>
    <n v="0"/>
    <n v="0"/>
    <n v="0"/>
    <n v="0"/>
    <n v="1"/>
    <n v="1"/>
    <n v="1"/>
  </r>
  <r>
    <s v="2025-2026"/>
    <s v="08KCC0250Z"/>
    <n v="1"/>
    <s v="PREESCOLAR INDIGENA COMUNITARIO"/>
    <s v="GUACHOCHI"/>
    <n v="27"/>
    <x v="10"/>
    <x v="0"/>
    <x v="1"/>
    <x v="7"/>
    <n v="2"/>
    <n v="2"/>
    <n v="4"/>
    <n v="0"/>
    <n v="0"/>
    <n v="0"/>
    <n v="0"/>
    <n v="1"/>
    <n v="1"/>
    <n v="1"/>
  </r>
  <r>
    <s v="2025-2026"/>
    <s v="08KCC0251Y"/>
    <n v="1"/>
    <s v="PREESCOLAR INDIGENA COMUNITARIO"/>
    <s v="CREEL"/>
    <n v="8"/>
    <x v="13"/>
    <x v="0"/>
    <x v="1"/>
    <x v="7"/>
    <n v="1"/>
    <n v="3"/>
    <n v="4"/>
    <n v="0"/>
    <n v="0"/>
    <n v="0"/>
    <n v="1"/>
    <n v="0"/>
    <n v="1"/>
    <n v="1"/>
  </r>
  <r>
    <s v="2025-2026"/>
    <s v="08KCC0252X"/>
    <n v="1"/>
    <s v="PREESCOLAR INDIGENA COMUNITARIO"/>
    <s v="GUADALUPE Y CALVO"/>
    <n v="29"/>
    <x v="11"/>
    <x v="0"/>
    <x v="1"/>
    <x v="7"/>
    <n v="3"/>
    <n v="5"/>
    <n v="8"/>
    <n v="0"/>
    <n v="0"/>
    <n v="0"/>
    <n v="0"/>
    <n v="1"/>
    <n v="1"/>
    <n v="1"/>
  </r>
  <r>
    <s v="2025-2026"/>
    <s v="08KCC0253W"/>
    <n v="1"/>
    <s v="PREESCOLAR INDIGENA COMUNITARIO"/>
    <s v="GUACHOCHI"/>
    <n v="7"/>
    <x v="12"/>
    <x v="0"/>
    <x v="1"/>
    <x v="7"/>
    <n v="3"/>
    <n v="3"/>
    <n v="6"/>
    <n v="0"/>
    <n v="0"/>
    <n v="0"/>
    <n v="0"/>
    <n v="2"/>
    <n v="2"/>
    <n v="1"/>
  </r>
  <r>
    <s v="2025-2026"/>
    <s v="08KCI0198N"/>
    <n v="1"/>
    <s v="CENTRO INFANTIL COMUNITARIO"/>
    <s v="DELICIAS"/>
    <n v="58"/>
    <x v="36"/>
    <x v="0"/>
    <x v="1"/>
    <x v="7"/>
    <n v="1"/>
    <n v="2"/>
    <n v="3"/>
    <n v="0"/>
    <n v="0"/>
    <n v="0"/>
    <n v="0"/>
    <n v="1"/>
    <n v="1"/>
    <n v="1"/>
  </r>
  <r>
    <s v="2025-2026"/>
    <s v="08KJN0002G"/>
    <n v="1"/>
    <s v="JARDIN DE NIÑOS"/>
    <s v="CHIHUAHUA"/>
    <n v="2"/>
    <x v="38"/>
    <x v="0"/>
    <x v="1"/>
    <x v="7"/>
    <n v="4"/>
    <n v="2"/>
    <n v="6"/>
    <n v="0"/>
    <n v="0"/>
    <n v="0"/>
    <n v="0"/>
    <n v="1"/>
    <n v="1"/>
    <n v="1"/>
  </r>
  <r>
    <s v="2025-2026"/>
    <s v="08KJN0004E"/>
    <n v="1"/>
    <s v="PREESCOLAR COMUNITARIO"/>
    <s v="CHIHUAHUA"/>
    <n v="2"/>
    <x v="38"/>
    <x v="0"/>
    <x v="1"/>
    <x v="7"/>
    <n v="5"/>
    <n v="2"/>
    <n v="7"/>
    <n v="0"/>
    <n v="0"/>
    <n v="0"/>
    <n v="0"/>
    <n v="1"/>
    <n v="1"/>
    <n v="1"/>
  </r>
  <r>
    <s v="2025-2026"/>
    <s v="08KJN0005D"/>
    <n v="4"/>
    <s v="PREESCOLAR COMUNITARIO"/>
    <s v="CREEL"/>
    <n v="8"/>
    <x v="13"/>
    <x v="0"/>
    <x v="1"/>
    <x v="7"/>
    <n v="1"/>
    <n v="1"/>
    <n v="2"/>
    <n v="0"/>
    <n v="0"/>
    <n v="0"/>
    <n v="0"/>
    <n v="1"/>
    <n v="1"/>
    <n v="1"/>
  </r>
  <r>
    <s v="2025-2026"/>
    <s v="08KJN0008A"/>
    <n v="4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0016J"/>
    <n v="1"/>
    <s v="PREESCOLAR COMUNITARIO"/>
    <s v="DELICIAS"/>
    <n v="11"/>
    <x v="19"/>
    <x v="0"/>
    <x v="1"/>
    <x v="7"/>
    <n v="0"/>
    <n v="1"/>
    <n v="1"/>
    <n v="0"/>
    <n v="0"/>
    <n v="0"/>
    <n v="0"/>
    <n v="1"/>
    <n v="1"/>
    <n v="1"/>
  </r>
  <r>
    <s v="2025-2026"/>
    <s v="08KJN0021V"/>
    <n v="4"/>
    <s v="PREESCOLAR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JN0025R"/>
    <n v="4"/>
    <s v="PREESCOLAR COMUNITARIO"/>
    <s v="CREEL"/>
    <n v="66"/>
    <x v="16"/>
    <x v="0"/>
    <x v="1"/>
    <x v="7"/>
    <n v="5"/>
    <n v="3"/>
    <n v="8"/>
    <n v="0"/>
    <n v="0"/>
    <n v="0"/>
    <n v="1"/>
    <n v="0"/>
    <n v="1"/>
    <n v="1"/>
  </r>
  <r>
    <s v="2025-2026"/>
    <s v="08KJN0026Q"/>
    <n v="4"/>
    <s v="PREESCOLAR COMUNITARIO"/>
    <s v="GUADALUPE Y CALVO"/>
    <n v="29"/>
    <x v="11"/>
    <x v="0"/>
    <x v="1"/>
    <x v="7"/>
    <n v="1"/>
    <n v="3"/>
    <n v="4"/>
    <n v="0"/>
    <n v="0"/>
    <n v="0"/>
    <n v="0"/>
    <n v="1"/>
    <n v="1"/>
    <n v="1"/>
  </r>
  <r>
    <s v="2025-2026"/>
    <s v="08KJN0029N"/>
    <n v="4"/>
    <s v="PREESCOLAR COMUNITARIO"/>
    <s v="CHIHUAHUA"/>
    <n v="49"/>
    <x v="57"/>
    <x v="0"/>
    <x v="1"/>
    <x v="7"/>
    <n v="0"/>
    <n v="2"/>
    <n v="2"/>
    <n v="0"/>
    <n v="0"/>
    <n v="0"/>
    <n v="0"/>
    <n v="1"/>
    <n v="1"/>
    <n v="1"/>
  </r>
  <r>
    <s v="2025-2026"/>
    <s v="08KJN0036X"/>
    <n v="4"/>
    <s v="PREESCOLAR COMUNITARIO"/>
    <s v="GUADALUPE Y CALVO"/>
    <n v="29"/>
    <x v="11"/>
    <x v="0"/>
    <x v="1"/>
    <x v="7"/>
    <n v="3"/>
    <n v="5"/>
    <n v="8"/>
    <n v="0"/>
    <n v="0"/>
    <n v="0"/>
    <n v="0"/>
    <n v="1"/>
    <n v="1"/>
    <n v="1"/>
  </r>
  <r>
    <s v="2025-2026"/>
    <s v="08KJN0037W"/>
    <n v="1"/>
    <s v="JARDIN DE NIÑOS"/>
    <s v="CHIHUAHUA"/>
    <n v="19"/>
    <x v="0"/>
    <x v="0"/>
    <x v="1"/>
    <x v="7"/>
    <n v="2"/>
    <n v="7"/>
    <n v="9"/>
    <n v="0"/>
    <n v="0"/>
    <n v="0"/>
    <n v="0"/>
    <n v="1"/>
    <n v="1"/>
    <n v="1"/>
  </r>
  <r>
    <s v="2025-2026"/>
    <s v="08KJN0038V"/>
    <n v="1"/>
    <s v="PREESCOLAR COMUNITARIO"/>
    <s v="DELICIAS"/>
    <n v="21"/>
    <x v="3"/>
    <x v="0"/>
    <x v="1"/>
    <x v="7"/>
    <n v="1"/>
    <n v="5"/>
    <n v="6"/>
    <n v="0"/>
    <n v="0"/>
    <n v="0"/>
    <n v="0"/>
    <n v="1"/>
    <n v="1"/>
    <n v="1"/>
  </r>
  <r>
    <s v="2025-2026"/>
    <s v="08KJN0039U"/>
    <n v="4"/>
    <s v="PREESCOLAR COMUNITARIO"/>
    <s v="GUADALUPE Y CALVO"/>
    <n v="29"/>
    <x v="11"/>
    <x v="0"/>
    <x v="1"/>
    <x v="7"/>
    <n v="4"/>
    <n v="4"/>
    <n v="8"/>
    <n v="0"/>
    <n v="0"/>
    <n v="0"/>
    <n v="0"/>
    <n v="1"/>
    <n v="1"/>
    <n v="1"/>
  </r>
  <r>
    <s v="2025-2026"/>
    <s v="08KJN0040J"/>
    <n v="1"/>
    <s v="JARDIN DE NIÑOS"/>
    <s v="CHIHUAHUA"/>
    <n v="24"/>
    <x v="63"/>
    <x v="0"/>
    <x v="1"/>
    <x v="7"/>
    <n v="3"/>
    <n v="2"/>
    <n v="5"/>
    <n v="0"/>
    <n v="0"/>
    <n v="0"/>
    <n v="0"/>
    <n v="1"/>
    <n v="1"/>
    <n v="1"/>
  </r>
  <r>
    <s v="2025-2026"/>
    <s v="08KJN0041I"/>
    <n v="4"/>
    <s v="PREESCOLAR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JN0042H"/>
    <n v="4"/>
    <s v="PREESCOLAR COMUNITARIO"/>
    <s v="GUACHOCHI"/>
    <n v="56"/>
    <x v="50"/>
    <x v="0"/>
    <x v="1"/>
    <x v="7"/>
    <n v="6"/>
    <n v="3"/>
    <n v="9"/>
    <n v="0"/>
    <n v="0"/>
    <n v="0"/>
    <n v="0"/>
    <n v="1"/>
    <n v="1"/>
    <n v="1"/>
  </r>
  <r>
    <s v="2025-2026"/>
    <s v="08KJN0048B"/>
    <n v="4"/>
    <s v="PREESCOLAR COMUNITARIO"/>
    <s v="GUADALUPE Y CALVO"/>
    <n v="29"/>
    <x v="11"/>
    <x v="0"/>
    <x v="1"/>
    <x v="7"/>
    <n v="4"/>
    <n v="2"/>
    <n v="6"/>
    <n v="0"/>
    <n v="0"/>
    <n v="0"/>
    <n v="1"/>
    <n v="0"/>
    <n v="1"/>
    <n v="1"/>
  </r>
  <r>
    <s v="2025-2026"/>
    <s v="08KJN0051P"/>
    <n v="1"/>
    <s v="PREESCOLAR COMUNITARIO"/>
    <s v="CUAUHTÉMOC"/>
    <n v="31"/>
    <x v="14"/>
    <x v="0"/>
    <x v="1"/>
    <x v="7"/>
    <n v="2"/>
    <n v="0"/>
    <n v="2"/>
    <n v="0"/>
    <n v="0"/>
    <n v="0"/>
    <n v="0"/>
    <n v="1"/>
    <n v="1"/>
    <n v="1"/>
  </r>
  <r>
    <s v="2025-2026"/>
    <s v="08KJN0052O"/>
    <n v="4"/>
    <s v="PREESCOLAR COMUNITARIO"/>
    <s v="GUACHOCHI"/>
    <n v="46"/>
    <x v="20"/>
    <x v="0"/>
    <x v="1"/>
    <x v="7"/>
    <n v="1"/>
    <n v="1"/>
    <n v="2"/>
    <n v="0"/>
    <n v="0"/>
    <n v="0"/>
    <n v="0"/>
    <n v="0"/>
    <n v="0"/>
    <n v="1"/>
  </r>
  <r>
    <s v="2025-2026"/>
    <s v="08KJN0055L"/>
    <n v="1"/>
    <s v="PREESCOLAR COMUNITARIO"/>
    <s v="CUAUHTÉMOC"/>
    <n v="31"/>
    <x v="14"/>
    <x v="0"/>
    <x v="1"/>
    <x v="7"/>
    <n v="1"/>
    <n v="1"/>
    <n v="2"/>
    <n v="0"/>
    <n v="0"/>
    <n v="0"/>
    <n v="0"/>
    <n v="1"/>
    <n v="1"/>
    <n v="1"/>
  </r>
  <r>
    <s v="2025-2026"/>
    <s v="08KJN0056K"/>
    <n v="4"/>
    <s v="PREESCOLAR COMUNITARIO"/>
    <s v="GUADALUPE Y CALVO"/>
    <n v="29"/>
    <x v="11"/>
    <x v="0"/>
    <x v="1"/>
    <x v="7"/>
    <n v="5"/>
    <n v="0"/>
    <n v="5"/>
    <n v="0"/>
    <n v="0"/>
    <n v="0"/>
    <n v="0"/>
    <n v="1"/>
    <n v="1"/>
    <n v="1"/>
  </r>
  <r>
    <s v="2025-2026"/>
    <s v="08KJN0060X"/>
    <n v="1"/>
    <s v="JARDIN DE NIÑOS"/>
    <s v="GUACHOCHI"/>
    <n v="33"/>
    <x v="62"/>
    <x v="0"/>
    <x v="1"/>
    <x v="7"/>
    <n v="5"/>
    <n v="4"/>
    <n v="9"/>
    <n v="0"/>
    <n v="0"/>
    <n v="0"/>
    <n v="0"/>
    <n v="1"/>
    <n v="1"/>
    <n v="1"/>
  </r>
  <r>
    <s v="2025-2026"/>
    <s v="08KJN0063U"/>
    <n v="1"/>
    <s v="JARDIN DE NIÑOS"/>
    <s v="HIDALGO DEL PARRAL"/>
    <n v="36"/>
    <x v="22"/>
    <x v="0"/>
    <x v="1"/>
    <x v="7"/>
    <n v="4"/>
    <n v="3"/>
    <n v="7"/>
    <n v="0"/>
    <n v="0"/>
    <n v="0"/>
    <n v="0"/>
    <n v="1"/>
    <n v="1"/>
    <n v="1"/>
  </r>
  <r>
    <s v="2025-2026"/>
    <s v="08KJN0064T"/>
    <n v="4"/>
    <s v="PREESCOLAR COMUNITARIO"/>
    <s v="GUADALUPE Y CALVO"/>
    <n v="29"/>
    <x v="11"/>
    <x v="0"/>
    <x v="1"/>
    <x v="7"/>
    <n v="4"/>
    <n v="4"/>
    <n v="8"/>
    <n v="0"/>
    <n v="0"/>
    <n v="0"/>
    <n v="0"/>
    <n v="1"/>
    <n v="1"/>
    <n v="1"/>
  </r>
  <r>
    <s v="2025-2026"/>
    <s v="08KJN0073A"/>
    <n v="4"/>
    <s v="PREESCOLAR COMUNITARIO"/>
    <s v="CREEL"/>
    <n v="8"/>
    <x v="13"/>
    <x v="0"/>
    <x v="1"/>
    <x v="7"/>
    <n v="1"/>
    <n v="1"/>
    <n v="2"/>
    <n v="0"/>
    <n v="0"/>
    <n v="0"/>
    <n v="0"/>
    <n v="1"/>
    <n v="1"/>
    <n v="1"/>
  </r>
  <r>
    <s v="2025-2026"/>
    <s v="08KJN0074Z"/>
    <n v="1"/>
    <s v="PREESCOLAR COMUNITARIO"/>
    <s v="DELICIAS"/>
    <n v="38"/>
    <x v="58"/>
    <x v="0"/>
    <x v="1"/>
    <x v="7"/>
    <n v="3"/>
    <n v="2"/>
    <n v="5"/>
    <n v="0"/>
    <n v="0"/>
    <n v="0"/>
    <n v="0"/>
    <n v="1"/>
    <n v="1"/>
    <n v="1"/>
  </r>
  <r>
    <s v="2025-2026"/>
    <s v="08KJN0079V"/>
    <n v="4"/>
    <s v="PREESCOLAR COMUNITARIO AULA COMPARTIDA"/>
    <s v="GUADALUPE Y CALVO"/>
    <n v="29"/>
    <x v="11"/>
    <x v="0"/>
    <x v="1"/>
    <x v="7"/>
    <n v="0"/>
    <n v="2"/>
    <n v="2"/>
    <n v="0"/>
    <n v="0"/>
    <n v="0"/>
    <n v="0"/>
    <n v="0"/>
    <n v="0"/>
    <n v="1"/>
  </r>
  <r>
    <s v="2025-2026"/>
    <s v="08KJN0086E"/>
    <n v="4"/>
    <s v="PREESCOLAR COMUNITARIO"/>
    <s v="GUADALUPE Y CALVO"/>
    <n v="29"/>
    <x v="11"/>
    <x v="0"/>
    <x v="1"/>
    <x v="7"/>
    <n v="4"/>
    <n v="2"/>
    <n v="6"/>
    <n v="0"/>
    <n v="0"/>
    <n v="0"/>
    <n v="0"/>
    <n v="1"/>
    <n v="1"/>
    <n v="1"/>
  </r>
  <r>
    <s v="2025-2026"/>
    <s v="08KJN0087D"/>
    <n v="1"/>
    <s v="PREESCOLAR COMUNITARIO"/>
    <s v="DELICIAS"/>
    <n v="45"/>
    <x v="47"/>
    <x v="0"/>
    <x v="1"/>
    <x v="7"/>
    <n v="2"/>
    <n v="1"/>
    <n v="3"/>
    <n v="0"/>
    <n v="0"/>
    <n v="0"/>
    <n v="0"/>
    <n v="1"/>
    <n v="1"/>
    <n v="1"/>
  </r>
  <r>
    <s v="2025-2026"/>
    <s v="08KJN0093O"/>
    <n v="1"/>
    <s v="PREESCOLAR COMUNITARIO"/>
    <s v="CUAUHTÉMOC"/>
    <n v="48"/>
    <x v="31"/>
    <x v="0"/>
    <x v="1"/>
    <x v="7"/>
    <n v="3"/>
    <n v="0"/>
    <n v="3"/>
    <n v="0"/>
    <n v="0"/>
    <n v="0"/>
    <n v="0"/>
    <n v="1"/>
    <n v="1"/>
    <n v="1"/>
  </r>
  <r>
    <s v="2025-2026"/>
    <s v="08KJN0098J"/>
    <n v="4"/>
    <s v="PREESCOLAR COMUNITARIO"/>
    <s v="CREEL"/>
    <n v="8"/>
    <x v="13"/>
    <x v="0"/>
    <x v="1"/>
    <x v="7"/>
    <n v="1"/>
    <n v="1"/>
    <n v="2"/>
    <n v="0"/>
    <n v="0"/>
    <n v="0"/>
    <n v="0"/>
    <n v="1"/>
    <n v="1"/>
    <n v="1"/>
  </r>
  <r>
    <s v="2025-2026"/>
    <s v="08KJN0099I"/>
    <n v="4"/>
    <s v="PREESCOLAR COMUNITARIO"/>
    <s v="GUACHOCHI"/>
    <n v="27"/>
    <x v="10"/>
    <x v="0"/>
    <x v="1"/>
    <x v="7"/>
    <n v="3"/>
    <n v="0"/>
    <n v="3"/>
    <n v="0"/>
    <n v="0"/>
    <n v="0"/>
    <n v="0"/>
    <n v="1"/>
    <n v="1"/>
    <n v="1"/>
  </r>
  <r>
    <s v="2025-2026"/>
    <s v="08KJN0102F"/>
    <n v="4"/>
    <s v="PREESCOLAR COMUNITARIO"/>
    <s v="CREEL"/>
    <n v="8"/>
    <x v="13"/>
    <x v="0"/>
    <x v="1"/>
    <x v="7"/>
    <n v="0"/>
    <n v="4"/>
    <n v="4"/>
    <n v="0"/>
    <n v="0"/>
    <n v="0"/>
    <n v="0"/>
    <n v="1"/>
    <n v="1"/>
    <n v="1"/>
  </r>
  <r>
    <s v="2025-2026"/>
    <s v="08KJN0104D"/>
    <n v="1"/>
    <s v="PREESCOLAR COMUNITARIO"/>
    <s v="DELICIAS"/>
    <n v="55"/>
    <x v="56"/>
    <x v="0"/>
    <x v="1"/>
    <x v="7"/>
    <n v="1"/>
    <n v="1"/>
    <n v="2"/>
    <n v="0"/>
    <n v="0"/>
    <n v="0"/>
    <n v="0"/>
    <n v="1"/>
    <n v="1"/>
    <n v="1"/>
  </r>
  <r>
    <s v="2025-2026"/>
    <s v="08KJN0124R"/>
    <n v="1"/>
    <s v="JARDIN DE NIÑOS"/>
    <s v="JUÁREZ"/>
    <n v="1"/>
    <x v="59"/>
    <x v="0"/>
    <x v="1"/>
    <x v="7"/>
    <n v="7"/>
    <n v="3"/>
    <n v="10"/>
    <n v="0"/>
    <n v="0"/>
    <n v="0"/>
    <n v="0"/>
    <n v="2"/>
    <n v="2"/>
    <n v="1"/>
  </r>
  <r>
    <s v="2025-2026"/>
    <s v="08KJN0126P"/>
    <n v="1"/>
    <s v="JARDIN DE NIÑOS"/>
    <s v="GUACHOCHI"/>
    <n v="7"/>
    <x v="12"/>
    <x v="0"/>
    <x v="1"/>
    <x v="7"/>
    <n v="6"/>
    <n v="8"/>
    <n v="14"/>
    <n v="0"/>
    <n v="0"/>
    <n v="0"/>
    <n v="1"/>
    <n v="1"/>
    <n v="2"/>
    <n v="1"/>
  </r>
  <r>
    <s v="2025-2026"/>
    <s v="08KJN0127O"/>
    <n v="1"/>
    <s v="PREESCOLAR COMUNITARIO"/>
    <s v="GUACHOCHI"/>
    <n v="7"/>
    <x v="12"/>
    <x v="0"/>
    <x v="1"/>
    <x v="7"/>
    <n v="2"/>
    <n v="1"/>
    <n v="3"/>
    <n v="0"/>
    <n v="0"/>
    <n v="0"/>
    <n v="0"/>
    <n v="1"/>
    <n v="1"/>
    <n v="1"/>
  </r>
  <r>
    <s v="2025-2026"/>
    <s v="08KJN0128N"/>
    <n v="1"/>
    <s v="JARDIN DE NIÑOS"/>
    <s v="HIDALGO DEL PARRAL"/>
    <n v="14"/>
    <x v="34"/>
    <x v="0"/>
    <x v="1"/>
    <x v="7"/>
    <n v="3"/>
    <n v="2"/>
    <n v="5"/>
    <n v="0"/>
    <n v="0"/>
    <n v="0"/>
    <n v="0"/>
    <n v="1"/>
    <n v="1"/>
    <n v="1"/>
  </r>
  <r>
    <s v="2025-2026"/>
    <s v="08KJN0136W"/>
    <n v="1"/>
    <s v="JARDIN DE NIÑOS"/>
    <s v="CUAUHTÉMOC"/>
    <n v="31"/>
    <x v="14"/>
    <x v="0"/>
    <x v="1"/>
    <x v="7"/>
    <n v="4"/>
    <n v="1"/>
    <n v="5"/>
    <n v="0"/>
    <n v="0"/>
    <n v="0"/>
    <n v="0"/>
    <n v="1"/>
    <n v="1"/>
    <n v="1"/>
  </r>
  <r>
    <s v="2025-2026"/>
    <s v="08KJN0137V"/>
    <n v="1"/>
    <s v="JARDIN DE NIÑOS"/>
    <s v="HIDALGO DEL PARRAL"/>
    <n v="36"/>
    <x v="22"/>
    <x v="0"/>
    <x v="1"/>
    <x v="7"/>
    <n v="1"/>
    <n v="0"/>
    <n v="1"/>
    <n v="0"/>
    <n v="0"/>
    <n v="0"/>
    <n v="0"/>
    <n v="1"/>
    <n v="1"/>
    <n v="1"/>
  </r>
  <r>
    <s v="2025-2026"/>
    <s v="08KJN0139T"/>
    <n v="1"/>
    <s v="JARDIN DE NIÑOS"/>
    <s v="DELICIAS"/>
    <n v="45"/>
    <x v="47"/>
    <x v="0"/>
    <x v="1"/>
    <x v="7"/>
    <n v="2"/>
    <n v="2"/>
    <n v="4"/>
    <n v="0"/>
    <n v="0"/>
    <n v="0"/>
    <n v="0"/>
    <n v="1"/>
    <n v="1"/>
    <n v="1"/>
  </r>
  <r>
    <s v="2025-2026"/>
    <s v="08KJN0140I"/>
    <n v="1"/>
    <s v="PREESCOLAR COMUNITARIO"/>
    <s v="CHIHUAHUA"/>
    <n v="49"/>
    <x v="57"/>
    <x v="0"/>
    <x v="1"/>
    <x v="7"/>
    <n v="2"/>
    <n v="2"/>
    <n v="4"/>
    <n v="0"/>
    <n v="0"/>
    <n v="0"/>
    <n v="0"/>
    <n v="1"/>
    <n v="1"/>
    <n v="1"/>
  </r>
  <r>
    <s v="2025-2026"/>
    <s v="08KJN0152N"/>
    <n v="1"/>
    <s v="JARDIN DE NIÑOS"/>
    <s v="HIDALGO DEL PARRAL"/>
    <n v="3"/>
    <x v="45"/>
    <x v="0"/>
    <x v="1"/>
    <x v="7"/>
    <n v="2"/>
    <n v="0"/>
    <n v="2"/>
    <n v="0"/>
    <n v="0"/>
    <n v="0"/>
    <n v="0"/>
    <n v="1"/>
    <n v="1"/>
    <n v="1"/>
  </r>
  <r>
    <s v="2025-2026"/>
    <s v="08KJN0154L"/>
    <n v="1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0156J"/>
    <n v="1"/>
    <s v="JARDIN DE NIÑOS"/>
    <s v="CREEL"/>
    <n v="30"/>
    <x v="9"/>
    <x v="0"/>
    <x v="1"/>
    <x v="7"/>
    <n v="3"/>
    <n v="3"/>
    <n v="6"/>
    <n v="0"/>
    <n v="0"/>
    <n v="0"/>
    <n v="1"/>
    <n v="0"/>
    <n v="1"/>
    <n v="1"/>
  </r>
  <r>
    <s v="2025-2026"/>
    <s v="08KJN0162U"/>
    <n v="1"/>
    <s v="PREESCOLAR COMUNITARIO"/>
    <s v="GUACHOCHI"/>
    <n v="7"/>
    <x v="12"/>
    <x v="0"/>
    <x v="1"/>
    <x v="7"/>
    <n v="0"/>
    <n v="2"/>
    <n v="2"/>
    <n v="0"/>
    <n v="0"/>
    <n v="0"/>
    <n v="0"/>
    <n v="1"/>
    <n v="1"/>
    <n v="1"/>
  </r>
  <r>
    <s v="2025-2026"/>
    <s v="08KJN0164S"/>
    <n v="1"/>
    <s v="PREESCOLAR COMUNITARIO"/>
    <s v="JUÁREZ"/>
    <n v="1"/>
    <x v="59"/>
    <x v="0"/>
    <x v="1"/>
    <x v="7"/>
    <n v="2"/>
    <n v="6"/>
    <n v="8"/>
    <n v="0"/>
    <n v="0"/>
    <n v="0"/>
    <n v="0"/>
    <n v="1"/>
    <n v="1"/>
    <n v="1"/>
  </r>
  <r>
    <s v="2025-2026"/>
    <s v="08KJN0168O"/>
    <n v="1"/>
    <s v="PREESCOLAR COMUNITARIO AULA COMPARTIDA"/>
    <s v="GUADALUPE Y CALVO"/>
    <n v="29"/>
    <x v="11"/>
    <x v="0"/>
    <x v="1"/>
    <x v="7"/>
    <n v="0"/>
    <n v="2"/>
    <n v="2"/>
    <n v="0"/>
    <n v="0"/>
    <n v="0"/>
    <n v="0"/>
    <n v="0"/>
    <n v="0"/>
    <n v="1"/>
  </r>
  <r>
    <s v="2025-2026"/>
    <s v="08KJN0169N"/>
    <n v="1"/>
    <s v="PREESCOLAR COMUNITARIO"/>
    <s v="GUADALUPE Y CALVO"/>
    <n v="29"/>
    <x v="11"/>
    <x v="0"/>
    <x v="1"/>
    <x v="7"/>
    <n v="0"/>
    <n v="1"/>
    <n v="1"/>
    <n v="0"/>
    <n v="0"/>
    <n v="0"/>
    <n v="0"/>
    <n v="1"/>
    <n v="1"/>
    <n v="1"/>
  </r>
  <r>
    <s v="2025-2026"/>
    <s v="08KJN0170C"/>
    <n v="1"/>
    <s v="PREESCOLAR COMUNITARIO"/>
    <s v="JUÁREZ"/>
    <n v="53"/>
    <x v="41"/>
    <x v="0"/>
    <x v="1"/>
    <x v="7"/>
    <n v="1"/>
    <n v="2"/>
    <n v="3"/>
    <n v="0"/>
    <n v="0"/>
    <n v="0"/>
    <n v="0"/>
    <n v="1"/>
    <n v="1"/>
    <n v="1"/>
  </r>
  <r>
    <s v="2025-2026"/>
    <s v="08KJN0173Z"/>
    <n v="1"/>
    <s v="PREESCOLAR COMUNITARIO"/>
    <s v="JUÁREZ"/>
    <n v="28"/>
    <x v="51"/>
    <x v="0"/>
    <x v="1"/>
    <x v="7"/>
    <n v="1"/>
    <n v="2"/>
    <n v="3"/>
    <n v="0"/>
    <n v="0"/>
    <n v="0"/>
    <n v="0"/>
    <n v="1"/>
    <n v="1"/>
    <n v="1"/>
  </r>
  <r>
    <s v="2025-2026"/>
    <s v="08KJN0175Y"/>
    <n v="1"/>
    <s v="PREESCOLAR COMUNITARIO"/>
    <s v="DELICIAS"/>
    <n v="38"/>
    <x v="58"/>
    <x v="0"/>
    <x v="1"/>
    <x v="7"/>
    <n v="2"/>
    <n v="1"/>
    <n v="3"/>
    <n v="0"/>
    <n v="0"/>
    <n v="0"/>
    <n v="0"/>
    <n v="1"/>
    <n v="1"/>
    <n v="1"/>
  </r>
  <r>
    <s v="2025-2026"/>
    <s v="08KJN0176X"/>
    <n v="1"/>
    <s v="JARDIN DE NIÑOS"/>
    <s v="HIDALGO DEL PARRAL"/>
    <n v="67"/>
    <x v="55"/>
    <x v="0"/>
    <x v="1"/>
    <x v="7"/>
    <n v="4"/>
    <n v="4"/>
    <n v="8"/>
    <n v="0"/>
    <n v="0"/>
    <n v="0"/>
    <n v="0"/>
    <n v="1"/>
    <n v="1"/>
    <n v="1"/>
  </r>
  <r>
    <s v="2025-2026"/>
    <s v="08KJN0178V"/>
    <n v="1"/>
    <s v="PREESCOLAR COMUNITARIO"/>
    <s v="MADERA"/>
    <n v="40"/>
    <x v="21"/>
    <x v="0"/>
    <x v="1"/>
    <x v="7"/>
    <n v="4"/>
    <n v="2"/>
    <n v="6"/>
    <n v="0"/>
    <n v="0"/>
    <n v="0"/>
    <n v="0"/>
    <n v="1"/>
    <n v="1"/>
    <n v="1"/>
  </r>
  <r>
    <s v="2025-2026"/>
    <s v="08KJN0182H"/>
    <n v="1"/>
    <s v="JARDIN DE NIÑOS"/>
    <s v="HIDALGO DEL PARRAL"/>
    <n v="44"/>
    <x v="43"/>
    <x v="0"/>
    <x v="1"/>
    <x v="7"/>
    <n v="1"/>
    <n v="1"/>
    <n v="2"/>
    <n v="0"/>
    <n v="0"/>
    <n v="0"/>
    <n v="0"/>
    <n v="1"/>
    <n v="1"/>
    <n v="1"/>
  </r>
  <r>
    <s v="2025-2026"/>
    <s v="08KJN0183G"/>
    <n v="1"/>
    <s v="PREESCOLAR COMUNITARIO"/>
    <s v="GUADALUPE Y CALVO"/>
    <n v="29"/>
    <x v="11"/>
    <x v="0"/>
    <x v="1"/>
    <x v="7"/>
    <n v="3"/>
    <n v="2"/>
    <n v="5"/>
    <n v="0"/>
    <n v="0"/>
    <n v="0"/>
    <n v="0"/>
    <n v="1"/>
    <n v="1"/>
    <n v="1"/>
  </r>
  <r>
    <s v="2025-2026"/>
    <s v="08KJN0184F"/>
    <n v="1"/>
    <s v="PREESCOLAR COMUNITARIO"/>
    <s v="GUACHOCHI"/>
    <n v="7"/>
    <x v="12"/>
    <x v="0"/>
    <x v="1"/>
    <x v="7"/>
    <n v="2"/>
    <n v="2"/>
    <n v="4"/>
    <n v="0"/>
    <n v="0"/>
    <n v="0"/>
    <n v="0"/>
    <n v="1"/>
    <n v="1"/>
    <n v="1"/>
  </r>
  <r>
    <s v="2025-2026"/>
    <s v="08KJN0186D"/>
    <n v="1"/>
    <s v="PREESCOLAR COMUNITARIO"/>
    <s v="GUADALUPE Y CALVO"/>
    <n v="29"/>
    <x v="11"/>
    <x v="0"/>
    <x v="1"/>
    <x v="7"/>
    <n v="1"/>
    <n v="2"/>
    <n v="3"/>
    <n v="0"/>
    <n v="0"/>
    <n v="0"/>
    <n v="1"/>
    <n v="0"/>
    <n v="1"/>
    <n v="1"/>
  </r>
  <r>
    <s v="2025-2026"/>
    <s v="08KJN0187C"/>
    <n v="1"/>
    <s v="PREESCOLAR COMUNITARIO"/>
    <s v="CHIHUAHUA"/>
    <n v="26"/>
    <x v="33"/>
    <x v="0"/>
    <x v="1"/>
    <x v="7"/>
    <n v="2"/>
    <n v="2"/>
    <n v="4"/>
    <n v="0"/>
    <n v="0"/>
    <n v="0"/>
    <n v="0"/>
    <n v="1"/>
    <n v="1"/>
    <n v="1"/>
  </r>
  <r>
    <s v="2025-2026"/>
    <s v="08KJN0192O"/>
    <n v="1"/>
    <s v="JARDIN DE NIÑOS"/>
    <s v="HIDALGO DEL PARRAL"/>
    <n v="3"/>
    <x v="45"/>
    <x v="0"/>
    <x v="1"/>
    <x v="7"/>
    <n v="3"/>
    <n v="0"/>
    <n v="3"/>
    <n v="0"/>
    <n v="0"/>
    <n v="0"/>
    <n v="0"/>
    <n v="1"/>
    <n v="1"/>
    <n v="1"/>
  </r>
  <r>
    <s v="2025-2026"/>
    <s v="08KJN0201F"/>
    <n v="1"/>
    <s v="PREESCOLAR COMUNITARIO"/>
    <s v="GUADALUPE Y CALVO"/>
    <n v="29"/>
    <x v="11"/>
    <x v="0"/>
    <x v="1"/>
    <x v="7"/>
    <n v="1"/>
    <n v="4"/>
    <n v="5"/>
    <n v="0"/>
    <n v="0"/>
    <n v="0"/>
    <n v="0"/>
    <n v="1"/>
    <n v="1"/>
    <n v="1"/>
  </r>
  <r>
    <s v="2025-2026"/>
    <s v="08KJN0203D"/>
    <n v="1"/>
    <s v="PREESCOLAR COMUNITARIO AULA COMPARTIDA"/>
    <s v="GUADALUPE Y CALVO"/>
    <n v="29"/>
    <x v="11"/>
    <x v="0"/>
    <x v="1"/>
    <x v="7"/>
    <n v="5"/>
    <n v="2"/>
    <n v="7"/>
    <n v="0"/>
    <n v="0"/>
    <n v="0"/>
    <n v="0"/>
    <n v="0"/>
    <n v="0"/>
    <n v="1"/>
  </r>
  <r>
    <s v="2025-2026"/>
    <s v="08KJN0204C"/>
    <n v="1"/>
    <s v="PREESCOLAR COMUNITARIO"/>
    <s v="GUADALUPE Y CALVO"/>
    <n v="29"/>
    <x v="11"/>
    <x v="0"/>
    <x v="1"/>
    <x v="7"/>
    <n v="5"/>
    <n v="2"/>
    <n v="7"/>
    <n v="0"/>
    <n v="0"/>
    <n v="0"/>
    <n v="0"/>
    <n v="1"/>
    <n v="1"/>
    <n v="1"/>
  </r>
  <r>
    <s v="2025-2026"/>
    <s v="08KJN0207Z"/>
    <n v="1"/>
    <s v="PREESCOLAR COMUNITARIO"/>
    <s v="GUADALUPE Y CALVO"/>
    <n v="29"/>
    <x v="11"/>
    <x v="0"/>
    <x v="1"/>
    <x v="7"/>
    <n v="1"/>
    <n v="1"/>
    <n v="2"/>
    <n v="0"/>
    <n v="0"/>
    <n v="0"/>
    <n v="0"/>
    <n v="0"/>
    <n v="0"/>
    <n v="1"/>
  </r>
  <r>
    <s v="2025-2026"/>
    <s v="08KJN0210N"/>
    <n v="1"/>
    <s v="PREESCOLAR COMUNITARIO"/>
    <s v="CREEL"/>
    <n v="8"/>
    <x v="13"/>
    <x v="0"/>
    <x v="1"/>
    <x v="7"/>
    <n v="1"/>
    <n v="2"/>
    <n v="3"/>
    <n v="0"/>
    <n v="0"/>
    <n v="0"/>
    <n v="0"/>
    <n v="1"/>
    <n v="1"/>
    <n v="1"/>
  </r>
  <r>
    <s v="2025-2026"/>
    <s v="08KJN0211M"/>
    <n v="1"/>
    <s v="JARDIN DE NIÑOS"/>
    <s v="MADERA"/>
    <n v="43"/>
    <x v="46"/>
    <x v="0"/>
    <x v="1"/>
    <x v="7"/>
    <n v="8"/>
    <n v="3"/>
    <n v="11"/>
    <n v="0"/>
    <n v="0"/>
    <n v="0"/>
    <n v="0"/>
    <n v="2"/>
    <n v="2"/>
    <n v="1"/>
  </r>
  <r>
    <s v="2025-2026"/>
    <s v="08KJN0212L"/>
    <n v="1"/>
    <s v="PREESCOLAR COMUNITARIO"/>
    <s v="CREEL"/>
    <n v="8"/>
    <x v="13"/>
    <x v="0"/>
    <x v="1"/>
    <x v="7"/>
    <n v="1"/>
    <n v="2"/>
    <n v="3"/>
    <n v="0"/>
    <n v="0"/>
    <n v="0"/>
    <n v="1"/>
    <n v="0"/>
    <n v="1"/>
    <n v="1"/>
  </r>
  <r>
    <s v="2025-2026"/>
    <s v="08KJN0213K"/>
    <n v="1"/>
    <s v="PREESCOLAR COMUNITARIO"/>
    <s v="GUACHOCHI"/>
    <n v="46"/>
    <x v="20"/>
    <x v="0"/>
    <x v="1"/>
    <x v="7"/>
    <n v="3"/>
    <n v="4"/>
    <n v="7"/>
    <n v="0"/>
    <n v="0"/>
    <n v="0"/>
    <n v="0"/>
    <n v="1"/>
    <n v="1"/>
    <n v="1"/>
  </r>
  <r>
    <s v="2025-2026"/>
    <s v="08KJN0214J"/>
    <n v="1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0215I"/>
    <n v="1"/>
    <s v="PREESCOLAR COMUNITARIO"/>
    <s v="CREEL"/>
    <n v="9"/>
    <x v="8"/>
    <x v="0"/>
    <x v="1"/>
    <x v="7"/>
    <n v="2"/>
    <n v="1"/>
    <n v="3"/>
    <n v="0"/>
    <n v="0"/>
    <n v="0"/>
    <n v="0"/>
    <n v="1"/>
    <n v="1"/>
    <n v="1"/>
  </r>
  <r>
    <s v="2025-2026"/>
    <s v="08KJN0216H"/>
    <n v="1"/>
    <s v="PREESCOLAR COMUNITARIO"/>
    <s v="GUACHOCHI"/>
    <n v="27"/>
    <x v="10"/>
    <x v="0"/>
    <x v="1"/>
    <x v="7"/>
    <n v="1"/>
    <n v="1"/>
    <n v="2"/>
    <n v="0"/>
    <n v="0"/>
    <n v="0"/>
    <n v="0"/>
    <n v="1"/>
    <n v="1"/>
    <n v="1"/>
  </r>
  <r>
    <s v="2025-2026"/>
    <s v="08KJN0217G"/>
    <n v="1"/>
    <s v="PREESCOLAR COMUNITARIO"/>
    <s v="HIDALGO DEL PARRAL"/>
    <n v="59"/>
    <x v="28"/>
    <x v="0"/>
    <x v="1"/>
    <x v="7"/>
    <n v="1"/>
    <n v="4"/>
    <n v="5"/>
    <n v="0"/>
    <n v="0"/>
    <n v="0"/>
    <n v="0"/>
    <n v="1"/>
    <n v="1"/>
    <n v="1"/>
  </r>
  <r>
    <s v="2025-2026"/>
    <s v="08KJN0234X"/>
    <n v="1"/>
    <s v="JARDIN DE NIÑOS"/>
    <s v="CUAUHTÉMOC"/>
    <n v="31"/>
    <x v="14"/>
    <x v="0"/>
    <x v="1"/>
    <x v="7"/>
    <n v="3"/>
    <n v="2"/>
    <n v="5"/>
    <n v="0"/>
    <n v="0"/>
    <n v="0"/>
    <n v="0"/>
    <n v="1"/>
    <n v="1"/>
    <n v="1"/>
  </r>
  <r>
    <s v="2025-2026"/>
    <s v="08KJN0237U"/>
    <n v="1"/>
    <s v="JARDIN DE NIÑOS"/>
    <s v="GUACHOCHI"/>
    <n v="56"/>
    <x v="50"/>
    <x v="0"/>
    <x v="1"/>
    <x v="7"/>
    <n v="6"/>
    <n v="2"/>
    <n v="8"/>
    <n v="0"/>
    <n v="0"/>
    <n v="0"/>
    <n v="0"/>
    <n v="1"/>
    <n v="1"/>
    <n v="1"/>
  </r>
  <r>
    <s v="2025-2026"/>
    <s v="08KJN0244D"/>
    <n v="1"/>
    <s v="PREESCOLAR COMUNITARIO"/>
    <s v="DELICIAS"/>
    <n v="62"/>
    <x v="29"/>
    <x v="0"/>
    <x v="1"/>
    <x v="7"/>
    <n v="5"/>
    <n v="2"/>
    <n v="7"/>
    <n v="0"/>
    <n v="0"/>
    <n v="0"/>
    <n v="0"/>
    <n v="1"/>
    <n v="1"/>
    <n v="1"/>
  </r>
  <r>
    <s v="2025-2026"/>
    <s v="08KJN0251N"/>
    <n v="1"/>
    <s v="PREESCOLAR COMUNITARIO"/>
    <s v="NVO. CASAS GRANDES"/>
    <n v="35"/>
    <x v="53"/>
    <x v="0"/>
    <x v="1"/>
    <x v="7"/>
    <n v="2"/>
    <n v="2"/>
    <n v="4"/>
    <n v="0"/>
    <n v="0"/>
    <n v="0"/>
    <n v="0"/>
    <n v="1"/>
    <n v="1"/>
    <n v="1"/>
  </r>
  <r>
    <s v="2025-2026"/>
    <s v="08KJN0253L"/>
    <n v="1"/>
    <s v="PREESCOLAR COMUNITARIO"/>
    <s v="CUAUHTÉMOC"/>
    <n v="6"/>
    <x v="49"/>
    <x v="0"/>
    <x v="1"/>
    <x v="7"/>
    <n v="2"/>
    <n v="3"/>
    <n v="5"/>
    <n v="0"/>
    <n v="0"/>
    <n v="0"/>
    <n v="0"/>
    <n v="1"/>
    <n v="1"/>
    <n v="1"/>
  </r>
  <r>
    <s v="2025-2026"/>
    <s v="08KJN0256I"/>
    <n v="1"/>
    <s v="PREESCOLAR COMUNITARIO"/>
    <s v="DELICIAS"/>
    <n v="21"/>
    <x v="3"/>
    <x v="0"/>
    <x v="1"/>
    <x v="7"/>
    <n v="3"/>
    <n v="1"/>
    <n v="4"/>
    <n v="0"/>
    <n v="0"/>
    <n v="0"/>
    <n v="0"/>
    <n v="1"/>
    <n v="1"/>
    <n v="1"/>
  </r>
  <r>
    <s v="2025-2026"/>
    <s v="08KJN0257H"/>
    <n v="1"/>
    <s v="JARDIN DE NIÑOS"/>
    <s v="CHIHUAHUA"/>
    <n v="26"/>
    <x v="33"/>
    <x v="0"/>
    <x v="1"/>
    <x v="7"/>
    <n v="1"/>
    <n v="2"/>
    <n v="3"/>
    <n v="0"/>
    <n v="0"/>
    <n v="0"/>
    <n v="0"/>
    <n v="1"/>
    <n v="1"/>
    <n v="1"/>
  </r>
  <r>
    <s v="2025-2026"/>
    <s v="08KJN0258G"/>
    <n v="1"/>
    <s v="PREESCOLAR COMUNITARIO"/>
    <s v="MADERA"/>
    <n v="40"/>
    <x v="21"/>
    <x v="0"/>
    <x v="1"/>
    <x v="7"/>
    <n v="2"/>
    <n v="2"/>
    <n v="4"/>
    <n v="0"/>
    <n v="0"/>
    <n v="0"/>
    <n v="0"/>
    <n v="1"/>
    <n v="1"/>
    <n v="1"/>
  </r>
  <r>
    <s v="2025-2026"/>
    <s v="08KJN0261U"/>
    <n v="1"/>
    <s v="PREESCOLAR COMUNITARIO"/>
    <s v="DELICIAS"/>
    <n v="11"/>
    <x v="19"/>
    <x v="0"/>
    <x v="1"/>
    <x v="7"/>
    <n v="1"/>
    <n v="1"/>
    <n v="2"/>
    <n v="0"/>
    <n v="0"/>
    <n v="0"/>
    <n v="0"/>
    <n v="1"/>
    <n v="1"/>
    <n v="1"/>
  </r>
  <r>
    <s v="2025-2026"/>
    <s v="08KJN0264R"/>
    <n v="1"/>
    <s v="JARDIN DE NIÑOS"/>
    <s v="HIDALGO DEL PARRAL"/>
    <n v="59"/>
    <x v="28"/>
    <x v="0"/>
    <x v="1"/>
    <x v="7"/>
    <n v="2"/>
    <n v="3"/>
    <n v="5"/>
    <n v="0"/>
    <n v="0"/>
    <n v="0"/>
    <n v="0"/>
    <n v="1"/>
    <n v="1"/>
    <n v="1"/>
  </r>
  <r>
    <s v="2025-2026"/>
    <s v="08KJN0271A"/>
    <n v="1"/>
    <s v="JARDIN DE NIÑOS"/>
    <s v="CREEL"/>
    <n v="65"/>
    <x v="5"/>
    <x v="0"/>
    <x v="1"/>
    <x v="7"/>
    <n v="1"/>
    <n v="3"/>
    <n v="4"/>
    <n v="0"/>
    <n v="0"/>
    <n v="0"/>
    <n v="0"/>
    <n v="1"/>
    <n v="1"/>
    <n v="1"/>
  </r>
  <r>
    <s v="2025-2026"/>
    <s v="08KJN0272Z"/>
    <n v="1"/>
    <s v="PREESCOLAR COMUNITARIO"/>
    <s v="CREEL"/>
    <n v="65"/>
    <x v="5"/>
    <x v="0"/>
    <x v="1"/>
    <x v="7"/>
    <n v="5"/>
    <n v="6"/>
    <n v="11"/>
    <n v="0"/>
    <n v="0"/>
    <n v="0"/>
    <n v="0"/>
    <n v="2"/>
    <n v="2"/>
    <n v="1"/>
  </r>
  <r>
    <s v="2025-2026"/>
    <s v="08KJN0274Y"/>
    <n v="1"/>
    <s v="PREESCOLAR COMUNITARIO"/>
    <s v="CREEL"/>
    <n v="66"/>
    <x v="16"/>
    <x v="0"/>
    <x v="1"/>
    <x v="7"/>
    <n v="1"/>
    <n v="3"/>
    <n v="4"/>
    <n v="0"/>
    <n v="0"/>
    <n v="0"/>
    <n v="0"/>
    <n v="1"/>
    <n v="1"/>
    <n v="1"/>
  </r>
  <r>
    <s v="2025-2026"/>
    <s v="08KJN0275X"/>
    <n v="1"/>
    <s v="JARDIN DE NIÑOS"/>
    <s v="CREEL"/>
    <n v="65"/>
    <x v="5"/>
    <x v="0"/>
    <x v="1"/>
    <x v="7"/>
    <n v="2"/>
    <n v="1"/>
    <n v="3"/>
    <n v="0"/>
    <n v="0"/>
    <n v="0"/>
    <n v="0"/>
    <n v="1"/>
    <n v="1"/>
    <n v="1"/>
  </r>
  <r>
    <s v="2025-2026"/>
    <s v="08KJN0277V"/>
    <n v="1"/>
    <s v="JARDIN DE NIÑOS"/>
    <s v="CREEL"/>
    <n v="65"/>
    <x v="5"/>
    <x v="0"/>
    <x v="1"/>
    <x v="7"/>
    <n v="7"/>
    <n v="4"/>
    <n v="11"/>
    <n v="0"/>
    <n v="0"/>
    <n v="0"/>
    <n v="0"/>
    <n v="1"/>
    <n v="1"/>
    <n v="1"/>
  </r>
  <r>
    <s v="2025-2026"/>
    <s v="08KJN0282G"/>
    <n v="1"/>
    <s v="PREESCOLAR COMUNITARIO"/>
    <s v="DELICIAS"/>
    <n v="55"/>
    <x v="56"/>
    <x v="0"/>
    <x v="1"/>
    <x v="7"/>
    <n v="1"/>
    <n v="3"/>
    <n v="4"/>
    <n v="0"/>
    <n v="0"/>
    <n v="0"/>
    <n v="0"/>
    <n v="1"/>
    <n v="1"/>
    <n v="1"/>
  </r>
  <r>
    <s v="2025-2026"/>
    <s v="08KJN0284E"/>
    <n v="1"/>
    <s v="JARDIN DE NIÑOS"/>
    <s v="CHIHUAHUA"/>
    <n v="54"/>
    <x v="39"/>
    <x v="0"/>
    <x v="1"/>
    <x v="7"/>
    <n v="3"/>
    <n v="3"/>
    <n v="6"/>
    <n v="0"/>
    <n v="0"/>
    <n v="0"/>
    <n v="0"/>
    <n v="1"/>
    <n v="1"/>
    <n v="1"/>
  </r>
  <r>
    <s v="2025-2026"/>
    <s v="08KJN0298H"/>
    <n v="1"/>
    <s v="JARDIN DE NIÑOS"/>
    <s v="GUACHOCHI"/>
    <n v="33"/>
    <x v="62"/>
    <x v="0"/>
    <x v="1"/>
    <x v="7"/>
    <n v="1"/>
    <n v="1"/>
    <n v="2"/>
    <n v="0"/>
    <n v="0"/>
    <n v="0"/>
    <n v="0"/>
    <n v="1"/>
    <n v="1"/>
    <n v="1"/>
  </r>
  <r>
    <s v="2025-2026"/>
    <s v="08KJN0316G"/>
    <n v="1"/>
    <s v="JARDIN DE NIÑOS"/>
    <s v="NVO. CASAS GRANDES"/>
    <n v="10"/>
    <x v="27"/>
    <x v="0"/>
    <x v="1"/>
    <x v="7"/>
    <n v="3"/>
    <n v="1"/>
    <n v="4"/>
    <n v="0"/>
    <n v="0"/>
    <n v="0"/>
    <n v="0"/>
    <n v="1"/>
    <n v="1"/>
    <n v="1"/>
  </r>
  <r>
    <s v="2025-2026"/>
    <s v="08KJN0317F"/>
    <n v="1"/>
    <s v="JARDIN DE NIÑOS"/>
    <s v="NVO. CASAS GRANDES"/>
    <n v="10"/>
    <x v="27"/>
    <x v="0"/>
    <x v="1"/>
    <x v="7"/>
    <n v="1"/>
    <n v="6"/>
    <n v="7"/>
    <n v="0"/>
    <n v="0"/>
    <n v="0"/>
    <n v="0"/>
    <n v="1"/>
    <n v="1"/>
    <n v="1"/>
  </r>
  <r>
    <s v="2025-2026"/>
    <s v="08KJN0323Q"/>
    <n v="1"/>
    <s v="JARDIN DE NIÑOS"/>
    <s v="CHIHUAHUA"/>
    <n v="2"/>
    <x v="38"/>
    <x v="0"/>
    <x v="1"/>
    <x v="7"/>
    <n v="3"/>
    <n v="2"/>
    <n v="5"/>
    <n v="0"/>
    <n v="0"/>
    <n v="0"/>
    <n v="0"/>
    <n v="1"/>
    <n v="1"/>
    <n v="1"/>
  </r>
  <r>
    <s v="2025-2026"/>
    <s v="08KJN0324P"/>
    <n v="1"/>
    <s v="PREESCOLAR COMUNITARIO"/>
    <s v="CHIHUAHUA"/>
    <n v="2"/>
    <x v="38"/>
    <x v="0"/>
    <x v="1"/>
    <x v="7"/>
    <n v="3"/>
    <n v="4"/>
    <n v="7"/>
    <n v="0"/>
    <n v="0"/>
    <n v="0"/>
    <n v="0"/>
    <n v="1"/>
    <n v="1"/>
    <n v="1"/>
  </r>
  <r>
    <s v="2025-2026"/>
    <s v="08KJN0325O"/>
    <n v="1"/>
    <s v="PREESCOLAR COMUNITARIO"/>
    <s v="GUACHOCHI"/>
    <n v="7"/>
    <x v="12"/>
    <x v="0"/>
    <x v="1"/>
    <x v="7"/>
    <n v="1"/>
    <n v="0"/>
    <n v="1"/>
    <n v="0"/>
    <n v="0"/>
    <n v="0"/>
    <n v="0"/>
    <n v="0"/>
    <n v="0"/>
    <n v="1"/>
  </r>
  <r>
    <s v="2025-2026"/>
    <s v="08KJN0329K"/>
    <n v="1"/>
    <s v="JARDIN DE NIÑOS"/>
    <s v="CUAUHTÉMOC"/>
    <n v="12"/>
    <x v="6"/>
    <x v="0"/>
    <x v="1"/>
    <x v="7"/>
    <n v="0"/>
    <n v="3"/>
    <n v="3"/>
    <n v="0"/>
    <n v="0"/>
    <n v="0"/>
    <n v="0"/>
    <n v="1"/>
    <n v="1"/>
    <n v="1"/>
  </r>
  <r>
    <s v="2025-2026"/>
    <s v="08KJN0330Z"/>
    <n v="1"/>
    <s v="JARDIN DE NIÑOS"/>
    <s v="DELICIAS"/>
    <n v="62"/>
    <x v="29"/>
    <x v="0"/>
    <x v="1"/>
    <x v="7"/>
    <n v="1"/>
    <n v="1"/>
    <n v="2"/>
    <n v="0"/>
    <n v="0"/>
    <n v="0"/>
    <n v="0"/>
    <n v="1"/>
    <n v="1"/>
    <n v="1"/>
  </r>
  <r>
    <s v="2025-2026"/>
    <s v="08KJN0331Z"/>
    <n v="1"/>
    <s v="PREESCOLAR COMUNITARIO"/>
    <s v="DELICIAS"/>
    <n v="55"/>
    <x v="56"/>
    <x v="0"/>
    <x v="1"/>
    <x v="7"/>
    <n v="1"/>
    <n v="0"/>
    <n v="1"/>
    <n v="0"/>
    <n v="0"/>
    <n v="0"/>
    <n v="0"/>
    <n v="1"/>
    <n v="1"/>
    <n v="1"/>
  </r>
  <r>
    <s v="2025-2026"/>
    <s v="08KJN0332Y"/>
    <n v="1"/>
    <s v="JARDIN DE NIÑOS"/>
    <s v="GUACHOCHI"/>
    <n v="7"/>
    <x v="12"/>
    <x v="0"/>
    <x v="1"/>
    <x v="7"/>
    <n v="2"/>
    <n v="4"/>
    <n v="6"/>
    <n v="0"/>
    <n v="0"/>
    <n v="0"/>
    <n v="1"/>
    <n v="0"/>
    <n v="1"/>
    <n v="1"/>
  </r>
  <r>
    <s v="2025-2026"/>
    <s v="08KJN0335V"/>
    <n v="1"/>
    <s v="JARDIN DE NIÑOS"/>
    <s v="OJINAGA"/>
    <n v="15"/>
    <x v="66"/>
    <x v="0"/>
    <x v="1"/>
    <x v="7"/>
    <n v="2"/>
    <n v="4"/>
    <n v="6"/>
    <n v="0"/>
    <n v="0"/>
    <n v="0"/>
    <n v="0"/>
    <n v="1"/>
    <n v="1"/>
    <n v="1"/>
  </r>
  <r>
    <s v="2025-2026"/>
    <s v="08KJN0349Y"/>
    <n v="1"/>
    <s v="JARDIN DE NIÑOS"/>
    <s v="HIDALGO DEL PARRAL"/>
    <n v="67"/>
    <x v="55"/>
    <x v="0"/>
    <x v="1"/>
    <x v="7"/>
    <n v="0"/>
    <n v="2"/>
    <n v="2"/>
    <n v="0"/>
    <n v="0"/>
    <n v="0"/>
    <n v="0"/>
    <n v="1"/>
    <n v="1"/>
    <n v="1"/>
  </r>
  <r>
    <s v="2025-2026"/>
    <s v="08KJN0362S"/>
    <n v="1"/>
    <s v="JARDIN DE NIÑOS"/>
    <s v="CHIHUAHUA"/>
    <n v="26"/>
    <x v="33"/>
    <x v="0"/>
    <x v="1"/>
    <x v="7"/>
    <n v="2"/>
    <n v="0"/>
    <n v="2"/>
    <n v="0"/>
    <n v="0"/>
    <n v="0"/>
    <n v="0"/>
    <n v="1"/>
    <n v="1"/>
    <n v="1"/>
  </r>
  <r>
    <s v="2025-2026"/>
    <s v="08KJN0363R"/>
    <n v="1"/>
    <s v="PREESCOLAR COMUNITARIO"/>
    <s v="CREEL"/>
    <n v="30"/>
    <x v="9"/>
    <x v="0"/>
    <x v="1"/>
    <x v="7"/>
    <n v="1"/>
    <n v="0"/>
    <n v="1"/>
    <n v="0"/>
    <n v="0"/>
    <n v="0"/>
    <n v="0"/>
    <n v="1"/>
    <n v="1"/>
    <n v="1"/>
  </r>
  <r>
    <s v="2025-2026"/>
    <s v="08KJN0370A"/>
    <n v="1"/>
    <s v="JARDIN DE NIÑOS"/>
    <s v="CREEL"/>
    <n v="51"/>
    <x v="18"/>
    <x v="0"/>
    <x v="1"/>
    <x v="7"/>
    <n v="2"/>
    <n v="2"/>
    <n v="4"/>
    <n v="0"/>
    <n v="0"/>
    <n v="0"/>
    <n v="0"/>
    <n v="1"/>
    <n v="1"/>
    <n v="1"/>
  </r>
  <r>
    <s v="2025-2026"/>
    <s v="08KJN0371Z"/>
    <n v="1"/>
    <s v="PREESCOLAR COMUNITARIO"/>
    <s v="CHIHUAHUA"/>
    <n v="19"/>
    <x v="0"/>
    <x v="0"/>
    <x v="1"/>
    <x v="7"/>
    <n v="3"/>
    <n v="4"/>
    <n v="7"/>
    <n v="0"/>
    <n v="0"/>
    <n v="0"/>
    <n v="0"/>
    <n v="1"/>
    <n v="1"/>
    <n v="1"/>
  </r>
  <r>
    <s v="2025-2026"/>
    <s v="08KJN0374X"/>
    <n v="1"/>
    <s v="PREESCOLAR COMUNITARIO"/>
    <s v="JUÁREZ"/>
    <n v="28"/>
    <x v="51"/>
    <x v="0"/>
    <x v="1"/>
    <x v="7"/>
    <n v="0"/>
    <n v="1"/>
    <n v="1"/>
    <n v="0"/>
    <n v="0"/>
    <n v="0"/>
    <n v="0"/>
    <n v="1"/>
    <n v="1"/>
    <n v="1"/>
  </r>
  <r>
    <s v="2025-2026"/>
    <s v="08KJN0380H"/>
    <n v="1"/>
    <s v="PREESCOLAR COMUNITARIO AULA COMPARTIDA"/>
    <s v="CREEL"/>
    <n v="66"/>
    <x v="16"/>
    <x v="0"/>
    <x v="1"/>
    <x v="7"/>
    <n v="1"/>
    <n v="0"/>
    <n v="1"/>
    <n v="0"/>
    <n v="0"/>
    <n v="0"/>
    <n v="0"/>
    <n v="0"/>
    <n v="0"/>
    <n v="1"/>
  </r>
  <r>
    <s v="2025-2026"/>
    <s v="08KJN0383E"/>
    <n v="1"/>
    <s v="JARDIN DE NIÑOS"/>
    <s v="CUAUHTÉMOC"/>
    <n v="17"/>
    <x v="2"/>
    <x v="0"/>
    <x v="1"/>
    <x v="7"/>
    <n v="7"/>
    <n v="9"/>
    <n v="16"/>
    <n v="0"/>
    <n v="0"/>
    <n v="0"/>
    <n v="0"/>
    <n v="2"/>
    <n v="2"/>
    <n v="1"/>
  </r>
  <r>
    <s v="2025-2026"/>
    <s v="08KJN0384D"/>
    <n v="1"/>
    <s v="JARDIN DE NIÑOS"/>
    <s v="CREEL"/>
    <n v="30"/>
    <x v="9"/>
    <x v="0"/>
    <x v="1"/>
    <x v="7"/>
    <n v="2"/>
    <n v="2"/>
    <n v="4"/>
    <n v="0"/>
    <n v="0"/>
    <n v="0"/>
    <n v="0"/>
    <n v="1"/>
    <n v="1"/>
    <n v="1"/>
  </r>
  <r>
    <s v="2025-2026"/>
    <s v="08KJN0393L"/>
    <n v="1"/>
    <s v="JARDIN DE NIÑOS"/>
    <s v="CHIHUAHUA"/>
    <n v="24"/>
    <x v="63"/>
    <x v="0"/>
    <x v="1"/>
    <x v="7"/>
    <n v="1"/>
    <n v="2"/>
    <n v="3"/>
    <n v="0"/>
    <n v="0"/>
    <n v="0"/>
    <n v="1"/>
    <n v="0"/>
    <n v="1"/>
    <n v="1"/>
  </r>
  <r>
    <s v="2025-2026"/>
    <s v="08KJN0399F"/>
    <n v="1"/>
    <s v="JARDIN DE NIÑOS"/>
    <s v="CREEL"/>
    <n v="47"/>
    <x v="61"/>
    <x v="0"/>
    <x v="1"/>
    <x v="7"/>
    <n v="3"/>
    <n v="3"/>
    <n v="6"/>
    <n v="0"/>
    <n v="0"/>
    <n v="0"/>
    <n v="0"/>
    <n v="1"/>
    <n v="1"/>
    <n v="1"/>
  </r>
  <r>
    <s v="2025-2026"/>
    <s v="08KJN0402C"/>
    <n v="1"/>
    <s v="PREESCOLAR COMUNITARIO"/>
    <s v="CHIHUAHUA"/>
    <n v="49"/>
    <x v="57"/>
    <x v="0"/>
    <x v="1"/>
    <x v="7"/>
    <n v="1"/>
    <n v="1"/>
    <n v="2"/>
    <n v="0"/>
    <n v="0"/>
    <n v="0"/>
    <n v="0"/>
    <n v="1"/>
    <n v="1"/>
    <n v="1"/>
  </r>
  <r>
    <s v="2025-2026"/>
    <s v="08KJN0411K"/>
    <n v="1"/>
    <s v="PREESCOLAR COMUNITARIO"/>
    <s v="CREEL"/>
    <n v="30"/>
    <x v="9"/>
    <x v="0"/>
    <x v="1"/>
    <x v="7"/>
    <n v="3"/>
    <n v="1"/>
    <n v="4"/>
    <n v="0"/>
    <n v="0"/>
    <n v="0"/>
    <n v="0"/>
    <n v="1"/>
    <n v="1"/>
    <n v="1"/>
  </r>
  <r>
    <s v="2025-2026"/>
    <s v="08KJN0416F"/>
    <n v="1"/>
    <s v="JARDIN DE NIÑOS"/>
    <s v="HIDALGO DEL PARRAL"/>
    <n v="36"/>
    <x v="22"/>
    <x v="0"/>
    <x v="1"/>
    <x v="7"/>
    <n v="3"/>
    <n v="5"/>
    <n v="8"/>
    <n v="0"/>
    <n v="0"/>
    <n v="0"/>
    <n v="0"/>
    <n v="1"/>
    <n v="1"/>
    <n v="1"/>
  </r>
  <r>
    <s v="2025-2026"/>
    <s v="08KJN0418D"/>
    <n v="1"/>
    <s v="JARDIN DE NIÑOS"/>
    <s v="HIDALGO DEL PARRAL"/>
    <n v="36"/>
    <x v="22"/>
    <x v="0"/>
    <x v="1"/>
    <x v="7"/>
    <n v="7"/>
    <n v="4"/>
    <n v="11"/>
    <n v="0"/>
    <n v="0"/>
    <n v="0"/>
    <n v="0"/>
    <n v="1"/>
    <n v="1"/>
    <n v="1"/>
  </r>
  <r>
    <s v="2025-2026"/>
    <s v="08KJN0422Q"/>
    <n v="1"/>
    <s v="PREESCOLAR COMUNITARIO AULA COMPARTIDA"/>
    <s v="GUACHOCHI"/>
    <n v="7"/>
    <x v="12"/>
    <x v="0"/>
    <x v="1"/>
    <x v="7"/>
    <n v="0"/>
    <n v="1"/>
    <n v="1"/>
    <n v="0"/>
    <n v="0"/>
    <n v="0"/>
    <n v="0"/>
    <n v="1"/>
    <n v="1"/>
    <n v="1"/>
  </r>
  <r>
    <s v="2025-2026"/>
    <s v="08KJN0432X"/>
    <n v="1"/>
    <s v="PREESCOLAR COMUNITARIO"/>
    <s v="GUADALUPE Y CALVO"/>
    <n v="29"/>
    <x v="11"/>
    <x v="0"/>
    <x v="1"/>
    <x v="7"/>
    <n v="0"/>
    <n v="4"/>
    <n v="4"/>
    <n v="0"/>
    <n v="0"/>
    <n v="0"/>
    <n v="0"/>
    <n v="1"/>
    <n v="1"/>
    <n v="1"/>
  </r>
  <r>
    <s v="2025-2026"/>
    <s v="08KJN0433W"/>
    <n v="1"/>
    <s v="JARDIN DE NIÑOS"/>
    <s v="GUADALUPE Y CALVO"/>
    <n v="29"/>
    <x v="11"/>
    <x v="0"/>
    <x v="1"/>
    <x v="7"/>
    <n v="0"/>
    <n v="3"/>
    <n v="3"/>
    <n v="0"/>
    <n v="0"/>
    <n v="0"/>
    <n v="0"/>
    <n v="1"/>
    <n v="1"/>
    <n v="1"/>
  </r>
  <r>
    <s v="2025-2026"/>
    <s v="08KJN0435U"/>
    <n v="1"/>
    <s v="JARDIN DE NIÑOS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0437S"/>
    <n v="1"/>
    <s v="JARDIN DE NIÑOS"/>
    <s v="GUACHOCHI"/>
    <n v="27"/>
    <x v="10"/>
    <x v="0"/>
    <x v="1"/>
    <x v="7"/>
    <n v="0"/>
    <n v="1"/>
    <n v="1"/>
    <n v="0"/>
    <n v="0"/>
    <n v="0"/>
    <n v="0"/>
    <n v="1"/>
    <n v="1"/>
    <n v="1"/>
  </r>
  <r>
    <s v="2025-2026"/>
    <s v="08KJN0454I"/>
    <n v="1"/>
    <s v="JARDIN DE NIÑOS"/>
    <s v="HIDALGO DEL PARRAL"/>
    <n v="36"/>
    <x v="22"/>
    <x v="0"/>
    <x v="1"/>
    <x v="7"/>
    <n v="1"/>
    <n v="2"/>
    <n v="3"/>
    <n v="0"/>
    <n v="0"/>
    <n v="0"/>
    <n v="0"/>
    <n v="1"/>
    <n v="1"/>
    <n v="1"/>
  </r>
  <r>
    <s v="2025-2026"/>
    <s v="08KJN0462R"/>
    <n v="1"/>
    <s v="JARDIN DE NIÑOS"/>
    <s v="CREEL"/>
    <n v="9"/>
    <x v="8"/>
    <x v="0"/>
    <x v="1"/>
    <x v="7"/>
    <n v="0"/>
    <n v="3"/>
    <n v="3"/>
    <n v="0"/>
    <n v="0"/>
    <n v="0"/>
    <n v="0"/>
    <n v="1"/>
    <n v="1"/>
    <n v="1"/>
  </r>
  <r>
    <s v="2025-2026"/>
    <s v="08KJN0473X"/>
    <n v="1"/>
    <s v="PREESCOLAR COMUNITARIO AULA COMPARTIDA"/>
    <s v="OJINAGA"/>
    <n v="15"/>
    <x v="66"/>
    <x v="0"/>
    <x v="1"/>
    <x v="7"/>
    <n v="1"/>
    <n v="0"/>
    <n v="1"/>
    <n v="0"/>
    <n v="0"/>
    <n v="0"/>
    <n v="0"/>
    <n v="1"/>
    <n v="1"/>
    <n v="1"/>
  </r>
  <r>
    <s v="2025-2026"/>
    <s v="08KJN0474W"/>
    <n v="1"/>
    <s v="JARDIN DE NIÑOS"/>
    <s v="GUADALUPE Y CALVO"/>
    <n v="29"/>
    <x v="11"/>
    <x v="0"/>
    <x v="1"/>
    <x v="7"/>
    <n v="5"/>
    <n v="2"/>
    <n v="7"/>
    <n v="0"/>
    <n v="0"/>
    <n v="0"/>
    <n v="0"/>
    <n v="1"/>
    <n v="1"/>
    <n v="1"/>
  </r>
  <r>
    <s v="2025-2026"/>
    <s v="08KJN0475V"/>
    <n v="1"/>
    <s v="JARDIN DE NIÑOS"/>
    <s v="CUAUHTÉMOC"/>
    <n v="31"/>
    <x v="14"/>
    <x v="0"/>
    <x v="1"/>
    <x v="7"/>
    <n v="3"/>
    <n v="3"/>
    <n v="6"/>
    <n v="0"/>
    <n v="0"/>
    <n v="0"/>
    <n v="0"/>
    <n v="1"/>
    <n v="1"/>
    <n v="1"/>
  </r>
  <r>
    <s v="2025-2026"/>
    <s v="08KJN0481F"/>
    <n v="1"/>
    <s v="PREESCOLAR COMUNITARIO"/>
    <s v="CUAUHTÉMOC"/>
    <n v="48"/>
    <x v="31"/>
    <x v="0"/>
    <x v="1"/>
    <x v="7"/>
    <n v="4"/>
    <n v="3"/>
    <n v="7"/>
    <n v="0"/>
    <n v="0"/>
    <n v="0"/>
    <n v="0"/>
    <n v="1"/>
    <n v="1"/>
    <n v="1"/>
  </r>
  <r>
    <s v="2025-2026"/>
    <s v="08KJN0482E"/>
    <n v="1"/>
    <s v="PREESCOLAR COMUNITARIO"/>
    <s v="CUAUHTÉMOC"/>
    <n v="48"/>
    <x v="31"/>
    <x v="0"/>
    <x v="1"/>
    <x v="7"/>
    <n v="1"/>
    <n v="4"/>
    <n v="5"/>
    <n v="0"/>
    <n v="0"/>
    <n v="0"/>
    <n v="1"/>
    <n v="0"/>
    <n v="1"/>
    <n v="1"/>
  </r>
  <r>
    <s v="2025-2026"/>
    <s v="08KJN0489Y"/>
    <n v="1"/>
    <s v="JARDIN DE NIÑOS"/>
    <s v="MADERA"/>
    <n v="63"/>
    <x v="17"/>
    <x v="0"/>
    <x v="1"/>
    <x v="7"/>
    <n v="1"/>
    <n v="3"/>
    <n v="4"/>
    <n v="0"/>
    <n v="0"/>
    <n v="0"/>
    <n v="0"/>
    <n v="1"/>
    <n v="1"/>
    <n v="1"/>
  </r>
  <r>
    <s v="2025-2026"/>
    <s v="08KJN0491M"/>
    <n v="1"/>
    <s v="JARDIN DE NIÑOS"/>
    <s v="MADERA"/>
    <n v="63"/>
    <x v="17"/>
    <x v="0"/>
    <x v="1"/>
    <x v="7"/>
    <n v="0"/>
    <n v="1"/>
    <n v="1"/>
    <n v="0"/>
    <n v="0"/>
    <n v="0"/>
    <n v="0"/>
    <n v="1"/>
    <n v="1"/>
    <n v="1"/>
  </r>
  <r>
    <s v="2025-2026"/>
    <s v="08KJN0492L"/>
    <n v="1"/>
    <s v="PREESCOLAR COMUNITARIO"/>
    <s v="CREEL"/>
    <n v="65"/>
    <x v="5"/>
    <x v="0"/>
    <x v="1"/>
    <x v="7"/>
    <n v="2"/>
    <n v="1"/>
    <n v="3"/>
    <n v="0"/>
    <n v="0"/>
    <n v="0"/>
    <n v="0"/>
    <n v="1"/>
    <n v="1"/>
    <n v="1"/>
  </r>
  <r>
    <s v="2025-2026"/>
    <s v="08KJN0493K"/>
    <n v="1"/>
    <s v="JARDIN DE NIÑOS"/>
    <s v="CREEL"/>
    <n v="65"/>
    <x v="5"/>
    <x v="0"/>
    <x v="1"/>
    <x v="7"/>
    <n v="3"/>
    <n v="4"/>
    <n v="7"/>
    <n v="0"/>
    <n v="0"/>
    <n v="0"/>
    <n v="0"/>
    <n v="1"/>
    <n v="1"/>
    <n v="1"/>
  </r>
  <r>
    <s v="2025-2026"/>
    <s v="08KJN0506Y"/>
    <n v="1"/>
    <s v="JARDIN DE NIÑOS"/>
    <s v="GUADALUPE Y CALVO"/>
    <n v="29"/>
    <x v="11"/>
    <x v="0"/>
    <x v="1"/>
    <x v="7"/>
    <n v="2"/>
    <n v="5"/>
    <n v="7"/>
    <n v="0"/>
    <n v="0"/>
    <n v="0"/>
    <n v="0"/>
    <n v="1"/>
    <n v="1"/>
    <n v="1"/>
  </r>
  <r>
    <s v="2025-2026"/>
    <s v="08KJN0509V"/>
    <n v="1"/>
    <s v="JARDIN DE NIÑOS"/>
    <s v="GUACHOCHI"/>
    <n v="46"/>
    <x v="20"/>
    <x v="0"/>
    <x v="1"/>
    <x v="7"/>
    <n v="4"/>
    <n v="5"/>
    <n v="9"/>
    <n v="0"/>
    <n v="0"/>
    <n v="0"/>
    <n v="0"/>
    <n v="1"/>
    <n v="1"/>
    <n v="1"/>
  </r>
  <r>
    <s v="2025-2026"/>
    <s v="08KJN0516E"/>
    <n v="1"/>
    <s v="JARDIN DE NIÑOS"/>
    <s v="CREEL"/>
    <n v="65"/>
    <x v="5"/>
    <x v="0"/>
    <x v="1"/>
    <x v="7"/>
    <n v="2"/>
    <n v="3"/>
    <n v="5"/>
    <n v="0"/>
    <n v="0"/>
    <n v="0"/>
    <n v="0"/>
    <n v="1"/>
    <n v="1"/>
    <n v="1"/>
  </r>
  <r>
    <s v="2025-2026"/>
    <s v="08KJN0519B"/>
    <n v="1"/>
    <s v="JARDIN DE NIÑOS"/>
    <s v="CREEL"/>
    <n v="30"/>
    <x v="9"/>
    <x v="0"/>
    <x v="1"/>
    <x v="7"/>
    <n v="3"/>
    <n v="1"/>
    <n v="4"/>
    <n v="0"/>
    <n v="0"/>
    <n v="0"/>
    <n v="0"/>
    <n v="1"/>
    <n v="1"/>
    <n v="1"/>
  </r>
  <r>
    <s v="2025-2026"/>
    <s v="08KJN0524N"/>
    <n v="1"/>
    <s v="JARDIN DE NIÑOS"/>
    <s v="CREEL"/>
    <n v="9"/>
    <x v="8"/>
    <x v="0"/>
    <x v="1"/>
    <x v="7"/>
    <n v="2"/>
    <n v="0"/>
    <n v="2"/>
    <n v="0"/>
    <n v="0"/>
    <n v="0"/>
    <n v="0"/>
    <n v="1"/>
    <n v="1"/>
    <n v="1"/>
  </r>
  <r>
    <s v="2025-2026"/>
    <s v="08KJN0526L"/>
    <n v="1"/>
    <s v="JARDIN DE NIÑOS"/>
    <s v="CUAUHTÉMOC"/>
    <n v="18"/>
    <x v="7"/>
    <x v="0"/>
    <x v="1"/>
    <x v="7"/>
    <n v="1"/>
    <n v="2"/>
    <n v="3"/>
    <n v="0"/>
    <n v="0"/>
    <n v="0"/>
    <n v="0"/>
    <n v="1"/>
    <n v="1"/>
    <n v="1"/>
  </r>
  <r>
    <s v="2025-2026"/>
    <s v="08KJN0531X"/>
    <n v="1"/>
    <s v="JARDIN DE NIÑOS"/>
    <s v="GUADALUPE Y CALVO"/>
    <n v="29"/>
    <x v="11"/>
    <x v="0"/>
    <x v="1"/>
    <x v="7"/>
    <n v="1"/>
    <n v="2"/>
    <n v="3"/>
    <n v="0"/>
    <n v="0"/>
    <n v="0"/>
    <n v="0"/>
    <n v="0"/>
    <n v="0"/>
    <n v="1"/>
  </r>
  <r>
    <s v="2025-2026"/>
    <s v="08KJN0532W"/>
    <n v="1"/>
    <s v="JARDIN DE NIÑOS"/>
    <s v="GUADALUPE Y CALVO"/>
    <n v="29"/>
    <x v="11"/>
    <x v="0"/>
    <x v="1"/>
    <x v="7"/>
    <n v="0"/>
    <n v="3"/>
    <n v="3"/>
    <n v="0"/>
    <n v="0"/>
    <n v="0"/>
    <n v="0"/>
    <n v="1"/>
    <n v="1"/>
    <n v="1"/>
  </r>
  <r>
    <s v="2025-2026"/>
    <s v="08KJN0533V"/>
    <n v="1"/>
    <s v="PREESCOLAR COMUNITARIO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0534U"/>
    <n v="1"/>
    <s v="JARDIN DE NIÑOS"/>
    <s v="GUADALUPE Y CALVO"/>
    <n v="29"/>
    <x v="11"/>
    <x v="0"/>
    <x v="1"/>
    <x v="7"/>
    <n v="1"/>
    <n v="0"/>
    <n v="1"/>
    <n v="0"/>
    <n v="0"/>
    <n v="0"/>
    <n v="0"/>
    <n v="1"/>
    <n v="1"/>
    <n v="1"/>
  </r>
  <r>
    <s v="2025-2026"/>
    <s v="08KJN0538Q"/>
    <n v="1"/>
    <s v="PREESCOLAR COMUNITARIO"/>
    <s v="GUACHOCHI"/>
    <n v="46"/>
    <x v="20"/>
    <x v="0"/>
    <x v="1"/>
    <x v="7"/>
    <n v="2"/>
    <n v="1"/>
    <n v="3"/>
    <n v="0"/>
    <n v="0"/>
    <n v="0"/>
    <n v="0"/>
    <n v="0"/>
    <n v="0"/>
    <n v="1"/>
  </r>
  <r>
    <s v="2025-2026"/>
    <s v="08KJN0539P"/>
    <n v="1"/>
    <s v="PREESCOLAR COMUNITARIO"/>
    <s v="GUACHOCHI"/>
    <n v="46"/>
    <x v="20"/>
    <x v="0"/>
    <x v="1"/>
    <x v="7"/>
    <n v="3"/>
    <n v="4"/>
    <n v="7"/>
    <n v="0"/>
    <n v="0"/>
    <n v="0"/>
    <n v="0"/>
    <n v="1"/>
    <n v="1"/>
    <n v="1"/>
  </r>
  <r>
    <s v="2025-2026"/>
    <s v="08KJN0542C"/>
    <n v="1"/>
    <s v="PREESCOLAR COMUNITARIO AULA COMPARTIDA"/>
    <s v="CREEL"/>
    <n v="47"/>
    <x v="61"/>
    <x v="0"/>
    <x v="1"/>
    <x v="7"/>
    <n v="1"/>
    <n v="4"/>
    <n v="5"/>
    <n v="0"/>
    <n v="0"/>
    <n v="0"/>
    <n v="0"/>
    <n v="0"/>
    <n v="0"/>
    <n v="1"/>
  </r>
  <r>
    <s v="2025-2026"/>
    <s v="08KJN0545Z"/>
    <n v="1"/>
    <s v="JARDIN DE NIÑOS"/>
    <s v="CHIHUAHUA"/>
    <n v="54"/>
    <x v="39"/>
    <x v="0"/>
    <x v="1"/>
    <x v="7"/>
    <n v="3"/>
    <n v="0"/>
    <n v="3"/>
    <n v="0"/>
    <n v="0"/>
    <n v="0"/>
    <n v="0"/>
    <n v="1"/>
    <n v="1"/>
    <n v="1"/>
  </r>
  <r>
    <s v="2025-2026"/>
    <s v="08KJN0549W"/>
    <n v="1"/>
    <s v="JARDIN DE NIÑOS"/>
    <s v="CREEL"/>
    <n v="66"/>
    <x v="16"/>
    <x v="0"/>
    <x v="1"/>
    <x v="7"/>
    <n v="2"/>
    <n v="3"/>
    <n v="5"/>
    <n v="0"/>
    <n v="0"/>
    <n v="0"/>
    <n v="0"/>
    <n v="1"/>
    <n v="1"/>
    <n v="1"/>
  </r>
  <r>
    <s v="2025-2026"/>
    <s v="08KJN0559C"/>
    <n v="1"/>
    <s v="PREESCOLAR COMUNITARIO"/>
    <s v="NVO. CASAS GRANDES"/>
    <n v="13"/>
    <x v="32"/>
    <x v="0"/>
    <x v="1"/>
    <x v="7"/>
    <n v="1"/>
    <n v="0"/>
    <n v="1"/>
    <n v="0"/>
    <n v="0"/>
    <n v="0"/>
    <n v="0"/>
    <n v="1"/>
    <n v="1"/>
    <n v="1"/>
  </r>
  <r>
    <s v="2025-2026"/>
    <s v="08KJN0563P"/>
    <n v="1"/>
    <s v="PREESCOLAR COMUNITARIO"/>
    <s v="CHIHUAHUA"/>
    <n v="19"/>
    <x v="0"/>
    <x v="0"/>
    <x v="1"/>
    <x v="7"/>
    <n v="4"/>
    <n v="2"/>
    <n v="6"/>
    <n v="0"/>
    <n v="0"/>
    <n v="0"/>
    <n v="0"/>
    <n v="1"/>
    <n v="1"/>
    <n v="1"/>
  </r>
  <r>
    <s v="2025-2026"/>
    <s v="08KJN0564O"/>
    <n v="1"/>
    <s v="PREESCOLAR COMUNITARIO"/>
    <s v="CREEL"/>
    <n v="20"/>
    <x v="15"/>
    <x v="0"/>
    <x v="1"/>
    <x v="7"/>
    <n v="8"/>
    <n v="3"/>
    <n v="11"/>
    <n v="0"/>
    <n v="0"/>
    <n v="0"/>
    <n v="0"/>
    <n v="1"/>
    <n v="1"/>
    <n v="1"/>
  </r>
  <r>
    <s v="2025-2026"/>
    <s v="08KJN0565N"/>
    <n v="1"/>
    <s v="JARDIN DE NIÑOS"/>
    <s v="CREEL"/>
    <n v="20"/>
    <x v="15"/>
    <x v="0"/>
    <x v="1"/>
    <x v="7"/>
    <n v="4"/>
    <n v="2"/>
    <n v="6"/>
    <n v="0"/>
    <n v="0"/>
    <n v="0"/>
    <n v="0"/>
    <n v="1"/>
    <n v="1"/>
    <n v="1"/>
  </r>
  <r>
    <s v="2025-2026"/>
    <s v="08KJN0566M"/>
    <n v="1"/>
    <s v="JARDIN DE NIÑOS"/>
    <s v="CREEL"/>
    <n v="20"/>
    <x v="15"/>
    <x v="0"/>
    <x v="1"/>
    <x v="7"/>
    <n v="3"/>
    <n v="1"/>
    <n v="4"/>
    <n v="0"/>
    <n v="0"/>
    <n v="0"/>
    <n v="0"/>
    <n v="1"/>
    <n v="1"/>
    <n v="1"/>
  </r>
  <r>
    <s v="2025-2026"/>
    <s v="08KJN0576T"/>
    <n v="1"/>
    <s v="JARDIN DE NIÑOS"/>
    <s v="CREEL"/>
    <n v="30"/>
    <x v="9"/>
    <x v="0"/>
    <x v="1"/>
    <x v="7"/>
    <n v="1"/>
    <n v="1"/>
    <n v="2"/>
    <n v="0"/>
    <n v="0"/>
    <n v="0"/>
    <n v="0"/>
    <n v="1"/>
    <n v="1"/>
    <n v="1"/>
  </r>
  <r>
    <s v="2025-2026"/>
    <s v="08KJN0581E"/>
    <n v="1"/>
    <s v="PREESCOLAR COMUNITARIO AULA COMPARTIDA"/>
    <s v="GUADALUPE Y CALVO"/>
    <n v="29"/>
    <x v="11"/>
    <x v="0"/>
    <x v="1"/>
    <x v="7"/>
    <n v="3"/>
    <n v="3"/>
    <n v="6"/>
    <n v="0"/>
    <n v="0"/>
    <n v="0"/>
    <n v="0"/>
    <n v="0"/>
    <n v="0"/>
    <n v="1"/>
  </r>
  <r>
    <s v="2025-2026"/>
    <s v="08KJN0585A"/>
    <n v="1"/>
    <s v="PREESCOLAR COMUNITARIO"/>
    <s v="CUAUHTÉMOC"/>
    <n v="31"/>
    <x v="14"/>
    <x v="0"/>
    <x v="1"/>
    <x v="7"/>
    <n v="2"/>
    <n v="2"/>
    <n v="4"/>
    <n v="0"/>
    <n v="0"/>
    <n v="0"/>
    <n v="0"/>
    <n v="1"/>
    <n v="1"/>
    <n v="1"/>
  </r>
  <r>
    <s v="2025-2026"/>
    <s v="08KJN0590M"/>
    <n v="1"/>
    <s v="PREESCOLAR COMUNITARIO"/>
    <s v="CREEL"/>
    <n v="41"/>
    <x v="64"/>
    <x v="0"/>
    <x v="1"/>
    <x v="7"/>
    <n v="0"/>
    <n v="2"/>
    <n v="2"/>
    <n v="0"/>
    <n v="0"/>
    <n v="0"/>
    <n v="0"/>
    <n v="1"/>
    <n v="1"/>
    <n v="1"/>
  </r>
  <r>
    <s v="2025-2026"/>
    <s v="08KJN0594I"/>
    <n v="1"/>
    <s v="JARDIN DE NIÑOS"/>
    <s v="HIDALGO DEL PARRAL"/>
    <n v="36"/>
    <x v="22"/>
    <x v="0"/>
    <x v="1"/>
    <x v="7"/>
    <n v="4"/>
    <n v="0"/>
    <n v="4"/>
    <n v="0"/>
    <n v="0"/>
    <n v="0"/>
    <n v="0"/>
    <n v="1"/>
    <n v="1"/>
    <n v="1"/>
  </r>
  <r>
    <s v="2025-2026"/>
    <s v="08KJN0595H"/>
    <n v="1"/>
    <s v="JARDIN DE NIÑOS"/>
    <s v="HIDALGO DEL PARRAL"/>
    <n v="36"/>
    <x v="22"/>
    <x v="0"/>
    <x v="1"/>
    <x v="7"/>
    <n v="7"/>
    <n v="3"/>
    <n v="10"/>
    <n v="0"/>
    <n v="0"/>
    <n v="0"/>
    <n v="0"/>
    <n v="1"/>
    <n v="1"/>
    <n v="1"/>
  </r>
  <r>
    <s v="2025-2026"/>
    <s v="08KJN0598E"/>
    <n v="1"/>
    <s v="PREESCOLAR COMUNITARIO"/>
    <s v="CUAUHTÉMOC"/>
    <n v="31"/>
    <x v="14"/>
    <x v="0"/>
    <x v="1"/>
    <x v="7"/>
    <n v="0"/>
    <n v="4"/>
    <n v="4"/>
    <n v="0"/>
    <n v="0"/>
    <n v="0"/>
    <n v="0"/>
    <n v="1"/>
    <n v="1"/>
    <n v="1"/>
  </r>
  <r>
    <s v="2025-2026"/>
    <s v="08KJN0604Z"/>
    <n v="1"/>
    <s v="JARDIN DE NIÑOS"/>
    <s v="GUADALUPE Y CALVO"/>
    <n v="29"/>
    <x v="11"/>
    <x v="0"/>
    <x v="1"/>
    <x v="7"/>
    <n v="0"/>
    <n v="4"/>
    <n v="4"/>
    <n v="0"/>
    <n v="0"/>
    <n v="0"/>
    <n v="0"/>
    <n v="1"/>
    <n v="1"/>
    <n v="1"/>
  </r>
  <r>
    <s v="2025-2026"/>
    <s v="08KJN0607W"/>
    <n v="1"/>
    <s v="JARDIN DE NIÑOS"/>
    <s v="GUADALUPE Y CALVO"/>
    <n v="29"/>
    <x v="11"/>
    <x v="0"/>
    <x v="1"/>
    <x v="7"/>
    <n v="1"/>
    <n v="4"/>
    <n v="5"/>
    <n v="0"/>
    <n v="0"/>
    <n v="0"/>
    <n v="0"/>
    <n v="1"/>
    <n v="1"/>
    <n v="1"/>
  </r>
  <r>
    <s v="2025-2026"/>
    <s v="08KJN0608V"/>
    <n v="1"/>
    <s v="PREESCOLAR COMUNITARIO AULA COMPARTIDA"/>
    <s v="GUADALUPE Y CALVO"/>
    <n v="29"/>
    <x v="11"/>
    <x v="0"/>
    <x v="1"/>
    <x v="7"/>
    <n v="0"/>
    <n v="1"/>
    <n v="1"/>
    <n v="0"/>
    <n v="0"/>
    <n v="0"/>
    <n v="0"/>
    <n v="0"/>
    <n v="0"/>
    <n v="1"/>
  </r>
  <r>
    <s v="2025-2026"/>
    <s v="08KJN0611I"/>
    <n v="1"/>
    <s v="JARDIN DE NIÑOS"/>
    <s v="GUADALUPE Y CALVO"/>
    <n v="29"/>
    <x v="11"/>
    <x v="0"/>
    <x v="1"/>
    <x v="7"/>
    <n v="0"/>
    <n v="5"/>
    <n v="5"/>
    <n v="0"/>
    <n v="0"/>
    <n v="0"/>
    <n v="0"/>
    <n v="1"/>
    <n v="1"/>
    <n v="1"/>
  </r>
  <r>
    <s v="2025-2026"/>
    <s v="08KJN0615E"/>
    <n v="1"/>
    <s v="JARDIN DE NIÑOS"/>
    <s v="GUACHOCHI"/>
    <n v="27"/>
    <x v="10"/>
    <x v="0"/>
    <x v="1"/>
    <x v="7"/>
    <n v="4"/>
    <n v="1"/>
    <n v="5"/>
    <n v="0"/>
    <n v="0"/>
    <n v="0"/>
    <n v="0"/>
    <n v="1"/>
    <n v="1"/>
    <n v="1"/>
  </r>
  <r>
    <s v="2025-2026"/>
    <s v="08KJN0617C"/>
    <n v="1"/>
    <s v="JARDIN DE NIÑOS"/>
    <s v="CUAUHTÉMOC"/>
    <n v="18"/>
    <x v="7"/>
    <x v="0"/>
    <x v="1"/>
    <x v="7"/>
    <n v="2"/>
    <n v="2"/>
    <n v="4"/>
    <n v="0"/>
    <n v="0"/>
    <n v="0"/>
    <n v="0"/>
    <n v="1"/>
    <n v="1"/>
    <n v="1"/>
  </r>
  <r>
    <s v="2025-2026"/>
    <s v="08KJN0618B"/>
    <n v="1"/>
    <s v="JARDIN DE NIÑOS"/>
    <s v="CUAUHTÉMOC"/>
    <n v="18"/>
    <x v="7"/>
    <x v="0"/>
    <x v="1"/>
    <x v="7"/>
    <n v="2"/>
    <n v="1"/>
    <n v="3"/>
    <n v="0"/>
    <n v="0"/>
    <n v="0"/>
    <n v="0"/>
    <n v="1"/>
    <n v="1"/>
    <n v="1"/>
  </r>
  <r>
    <s v="2025-2026"/>
    <s v="08KJN0621P"/>
    <n v="1"/>
    <s v="JARDIN DE NIÑOS"/>
    <s v="HIDALGO DEL PARRAL"/>
    <n v="36"/>
    <x v="22"/>
    <x v="0"/>
    <x v="1"/>
    <x v="7"/>
    <n v="1"/>
    <n v="2"/>
    <n v="3"/>
    <n v="0"/>
    <n v="0"/>
    <n v="0"/>
    <n v="0"/>
    <n v="1"/>
    <n v="1"/>
    <n v="1"/>
  </r>
  <r>
    <s v="2025-2026"/>
    <s v="08KJN0623N"/>
    <n v="1"/>
    <s v="PREESCOLAR COMUNITARIO"/>
    <s v="CUAUHTÉMOC"/>
    <n v="17"/>
    <x v="2"/>
    <x v="0"/>
    <x v="1"/>
    <x v="7"/>
    <n v="2"/>
    <n v="3"/>
    <n v="5"/>
    <n v="0"/>
    <n v="0"/>
    <n v="0"/>
    <n v="0"/>
    <n v="1"/>
    <n v="1"/>
    <n v="1"/>
  </r>
  <r>
    <s v="2025-2026"/>
    <s v="08KJN0626K"/>
    <n v="1"/>
    <s v="JARDIN DE NIÑOS"/>
    <s v="DELICIAS"/>
    <n v="16"/>
    <x v="48"/>
    <x v="0"/>
    <x v="1"/>
    <x v="7"/>
    <n v="1"/>
    <n v="0"/>
    <n v="1"/>
    <n v="0"/>
    <n v="0"/>
    <n v="0"/>
    <n v="0"/>
    <n v="1"/>
    <n v="1"/>
    <n v="1"/>
  </r>
  <r>
    <s v="2025-2026"/>
    <s v="08KJN0627J"/>
    <n v="1"/>
    <s v="JARDIN DE NIÑOS"/>
    <s v="NVO. CASAS GRANDES"/>
    <n v="13"/>
    <x v="32"/>
    <x v="0"/>
    <x v="1"/>
    <x v="7"/>
    <n v="3"/>
    <n v="2"/>
    <n v="5"/>
    <n v="0"/>
    <n v="0"/>
    <n v="0"/>
    <n v="0"/>
    <n v="1"/>
    <n v="1"/>
    <n v="1"/>
  </r>
  <r>
    <s v="2025-2026"/>
    <s v="08KJN0629H"/>
    <n v="1"/>
    <s v="PREESCOLAR COMUNITARIO"/>
    <s v="CUAUHTÉMOC"/>
    <n v="12"/>
    <x v="6"/>
    <x v="0"/>
    <x v="1"/>
    <x v="7"/>
    <n v="3"/>
    <n v="1"/>
    <n v="4"/>
    <n v="0"/>
    <n v="0"/>
    <n v="0"/>
    <n v="0"/>
    <n v="1"/>
    <n v="1"/>
    <n v="1"/>
  </r>
  <r>
    <s v="2025-2026"/>
    <s v="08KJN0631W"/>
    <n v="1"/>
    <s v="JARDIN DE NIÑOS"/>
    <s v="CUAUHTÉMOC"/>
    <n v="12"/>
    <x v="6"/>
    <x v="0"/>
    <x v="1"/>
    <x v="7"/>
    <n v="1"/>
    <n v="0"/>
    <n v="1"/>
    <n v="0"/>
    <n v="0"/>
    <n v="0"/>
    <n v="0"/>
    <n v="1"/>
    <n v="1"/>
    <n v="1"/>
  </r>
  <r>
    <s v="2025-2026"/>
    <s v="08KJN0632V"/>
    <n v="1"/>
    <s v="JARDIN DE NIÑOS"/>
    <s v="CUAUHTÉMOC"/>
    <n v="12"/>
    <x v="6"/>
    <x v="0"/>
    <x v="1"/>
    <x v="7"/>
    <n v="2"/>
    <n v="2"/>
    <n v="4"/>
    <n v="0"/>
    <n v="0"/>
    <n v="0"/>
    <n v="0"/>
    <n v="1"/>
    <n v="1"/>
    <n v="1"/>
  </r>
  <r>
    <s v="2025-2026"/>
    <s v="08KJN0633U"/>
    <n v="1"/>
    <s v="JARDIN DE NIÑOS"/>
    <s v="DELICIAS"/>
    <n v="11"/>
    <x v="19"/>
    <x v="0"/>
    <x v="1"/>
    <x v="7"/>
    <n v="1"/>
    <n v="3"/>
    <n v="4"/>
    <n v="0"/>
    <n v="0"/>
    <n v="0"/>
    <n v="0"/>
    <n v="1"/>
    <n v="1"/>
    <n v="1"/>
  </r>
  <r>
    <s v="2025-2026"/>
    <s v="08KJN0634T"/>
    <n v="1"/>
    <s v="JARDIN DE NIÑOS"/>
    <s v="DELICIAS"/>
    <n v="11"/>
    <x v="19"/>
    <x v="0"/>
    <x v="1"/>
    <x v="7"/>
    <n v="6"/>
    <n v="1"/>
    <n v="7"/>
    <n v="0"/>
    <n v="0"/>
    <n v="0"/>
    <n v="0"/>
    <n v="1"/>
    <n v="1"/>
    <n v="1"/>
  </r>
  <r>
    <s v="2025-2026"/>
    <s v="08KJN0635S"/>
    <n v="1"/>
    <s v="PREESCOLAR COMUNITARIO"/>
    <s v="DELICIAS"/>
    <n v="11"/>
    <x v="19"/>
    <x v="0"/>
    <x v="1"/>
    <x v="7"/>
    <n v="3"/>
    <n v="0"/>
    <n v="3"/>
    <n v="0"/>
    <n v="0"/>
    <n v="0"/>
    <n v="0"/>
    <n v="1"/>
    <n v="1"/>
    <n v="1"/>
  </r>
  <r>
    <s v="2025-2026"/>
    <s v="08KJN0638P"/>
    <n v="1"/>
    <s v="JARDIN DE NIÑOS"/>
    <s v="CREEL"/>
    <n v="8"/>
    <x v="13"/>
    <x v="0"/>
    <x v="1"/>
    <x v="7"/>
    <n v="0"/>
    <n v="2"/>
    <n v="2"/>
    <n v="0"/>
    <n v="0"/>
    <n v="0"/>
    <n v="0"/>
    <n v="1"/>
    <n v="1"/>
    <n v="1"/>
  </r>
  <r>
    <s v="2025-2026"/>
    <s v="08KJN0639O"/>
    <n v="1"/>
    <s v="JARDIN DE NIÑOS"/>
    <s v="JUÁREZ"/>
    <n v="1"/>
    <x v="59"/>
    <x v="0"/>
    <x v="1"/>
    <x v="7"/>
    <n v="0"/>
    <n v="3"/>
    <n v="3"/>
    <n v="0"/>
    <n v="0"/>
    <n v="0"/>
    <n v="0"/>
    <n v="1"/>
    <n v="1"/>
    <n v="1"/>
  </r>
  <r>
    <s v="2025-2026"/>
    <s v="08KJN0649V"/>
    <n v="1"/>
    <s v="JARDIN DE NIÑOS"/>
    <s v="GUADALUPE Y CALVO"/>
    <n v="29"/>
    <x v="11"/>
    <x v="0"/>
    <x v="1"/>
    <x v="7"/>
    <n v="2"/>
    <n v="3"/>
    <n v="5"/>
    <n v="0"/>
    <n v="0"/>
    <n v="0"/>
    <n v="0"/>
    <n v="1"/>
    <n v="1"/>
    <n v="1"/>
  </r>
  <r>
    <s v="2025-2026"/>
    <s v="08KJN0654G"/>
    <n v="1"/>
    <s v="PREESCOLAR COMUNITARIO"/>
    <s v="CUAUHTÉMOC"/>
    <n v="18"/>
    <x v="7"/>
    <x v="0"/>
    <x v="1"/>
    <x v="7"/>
    <n v="2"/>
    <n v="0"/>
    <n v="2"/>
    <n v="0"/>
    <n v="0"/>
    <n v="0"/>
    <n v="0"/>
    <n v="1"/>
    <n v="1"/>
    <n v="1"/>
  </r>
  <r>
    <s v="2025-2026"/>
    <s v="08KJN0661Q"/>
    <n v="1"/>
    <s v="JARDIN DE NIÑOS"/>
    <s v="GUACHOCHI"/>
    <n v="46"/>
    <x v="20"/>
    <x v="0"/>
    <x v="1"/>
    <x v="7"/>
    <n v="1"/>
    <n v="1"/>
    <n v="2"/>
    <n v="0"/>
    <n v="0"/>
    <n v="0"/>
    <n v="0"/>
    <n v="1"/>
    <n v="1"/>
    <n v="1"/>
  </r>
  <r>
    <s v="2025-2026"/>
    <s v="08KJN0666L"/>
    <n v="1"/>
    <s v="JARDIN DE NIÑOS"/>
    <s v="GUACHOCHI"/>
    <n v="27"/>
    <x v="10"/>
    <x v="0"/>
    <x v="1"/>
    <x v="7"/>
    <n v="1"/>
    <n v="1"/>
    <n v="2"/>
    <n v="0"/>
    <n v="0"/>
    <n v="0"/>
    <n v="0"/>
    <n v="1"/>
    <n v="1"/>
    <n v="1"/>
  </r>
  <r>
    <s v="2025-2026"/>
    <s v="08KJN0685Z"/>
    <n v="1"/>
    <s v="PREESCOLAR COMUNITARIO"/>
    <s v="GUACHOCHI"/>
    <n v="46"/>
    <x v="20"/>
    <x v="0"/>
    <x v="1"/>
    <x v="7"/>
    <n v="0"/>
    <n v="1"/>
    <n v="1"/>
    <n v="0"/>
    <n v="0"/>
    <n v="0"/>
    <n v="0"/>
    <n v="1"/>
    <n v="1"/>
    <n v="1"/>
  </r>
  <r>
    <s v="2025-2026"/>
    <s v="08KJN0692J"/>
    <n v="1"/>
    <s v="JARDIN DE NIÑOS"/>
    <s v="NVO. CASAS GRANDES"/>
    <n v="13"/>
    <x v="32"/>
    <x v="0"/>
    <x v="1"/>
    <x v="7"/>
    <n v="0"/>
    <n v="2"/>
    <n v="2"/>
    <n v="0"/>
    <n v="0"/>
    <n v="0"/>
    <n v="0"/>
    <n v="1"/>
    <n v="1"/>
    <n v="1"/>
  </r>
  <r>
    <s v="2025-2026"/>
    <s v="08KJN0697E"/>
    <n v="1"/>
    <s v="JARDIN DE NIÑOS"/>
    <s v="CUAUHTÉMOC"/>
    <n v="31"/>
    <x v="14"/>
    <x v="0"/>
    <x v="1"/>
    <x v="7"/>
    <n v="2"/>
    <n v="5"/>
    <n v="7"/>
    <n v="0"/>
    <n v="0"/>
    <n v="0"/>
    <n v="0"/>
    <n v="1"/>
    <n v="1"/>
    <n v="1"/>
  </r>
  <r>
    <s v="2025-2026"/>
    <s v="08KJN0699C"/>
    <n v="1"/>
    <s v="JARDIN DE NIÑOS"/>
    <s v="HIDALGO DEL PARRAL"/>
    <n v="36"/>
    <x v="22"/>
    <x v="0"/>
    <x v="1"/>
    <x v="7"/>
    <n v="3"/>
    <n v="0"/>
    <n v="3"/>
    <n v="0"/>
    <n v="0"/>
    <n v="0"/>
    <n v="0"/>
    <n v="1"/>
    <n v="1"/>
    <n v="1"/>
  </r>
  <r>
    <s v="2025-2026"/>
    <s v="08KJN0700B"/>
    <n v="1"/>
    <s v="JARDIN DE NIÑOS"/>
    <s v="MADERA"/>
    <n v="40"/>
    <x v="21"/>
    <x v="0"/>
    <x v="1"/>
    <x v="7"/>
    <n v="6"/>
    <n v="5"/>
    <n v="11"/>
    <n v="0"/>
    <n v="0"/>
    <n v="0"/>
    <n v="0"/>
    <n v="1"/>
    <n v="1"/>
    <n v="1"/>
  </r>
  <r>
    <s v="2025-2026"/>
    <s v="08KJN0702Z"/>
    <n v="1"/>
    <s v="PREESCOLAR COMUNITARIO"/>
    <s v="GUACHOCHI"/>
    <n v="46"/>
    <x v="20"/>
    <x v="0"/>
    <x v="1"/>
    <x v="7"/>
    <n v="6"/>
    <n v="2"/>
    <n v="8"/>
    <n v="0"/>
    <n v="0"/>
    <n v="0"/>
    <n v="0"/>
    <n v="1"/>
    <n v="1"/>
    <n v="1"/>
  </r>
  <r>
    <s v="2025-2026"/>
    <s v="08KJN0704Y"/>
    <n v="1"/>
    <s v="PREESCOLAR COMUNITARIO"/>
    <s v="GUACHOCHI"/>
    <n v="46"/>
    <x v="20"/>
    <x v="0"/>
    <x v="1"/>
    <x v="7"/>
    <n v="2"/>
    <n v="4"/>
    <n v="6"/>
    <n v="0"/>
    <n v="0"/>
    <n v="0"/>
    <n v="0"/>
    <n v="1"/>
    <n v="1"/>
    <n v="1"/>
  </r>
  <r>
    <s v="2025-2026"/>
    <s v="08KJN0710I"/>
    <n v="1"/>
    <s v="JARDIN DE NIÑOS"/>
    <s v="NVO. CASAS GRANDES"/>
    <n v="35"/>
    <x v="53"/>
    <x v="0"/>
    <x v="1"/>
    <x v="7"/>
    <n v="2"/>
    <n v="3"/>
    <n v="5"/>
    <n v="0"/>
    <n v="0"/>
    <n v="0"/>
    <n v="0"/>
    <n v="1"/>
    <n v="1"/>
    <n v="1"/>
  </r>
  <r>
    <s v="2025-2026"/>
    <s v="08KJN0711H"/>
    <n v="1"/>
    <s v="JARDIN DE NIÑOS"/>
    <s v="NVO. CASAS GRANDES"/>
    <n v="35"/>
    <x v="53"/>
    <x v="0"/>
    <x v="1"/>
    <x v="7"/>
    <n v="7"/>
    <n v="9"/>
    <n v="16"/>
    <n v="0"/>
    <n v="0"/>
    <n v="0"/>
    <n v="0"/>
    <n v="2"/>
    <n v="2"/>
    <n v="1"/>
  </r>
  <r>
    <s v="2025-2026"/>
    <s v="08KJN0715D"/>
    <n v="1"/>
    <s v="JARDIN DE NIÑOS"/>
    <s v="CREEL"/>
    <n v="8"/>
    <x v="13"/>
    <x v="0"/>
    <x v="1"/>
    <x v="7"/>
    <n v="0"/>
    <n v="1"/>
    <n v="1"/>
    <n v="0"/>
    <n v="0"/>
    <n v="0"/>
    <n v="0"/>
    <n v="1"/>
    <n v="1"/>
    <n v="1"/>
  </r>
  <r>
    <s v="2025-2026"/>
    <s v="08KJN0720P"/>
    <n v="1"/>
    <s v="PREESCOLAR COMUNITARIO"/>
    <s v="CREEL"/>
    <n v="8"/>
    <x v="13"/>
    <x v="0"/>
    <x v="1"/>
    <x v="7"/>
    <n v="0"/>
    <n v="1"/>
    <n v="1"/>
    <n v="0"/>
    <n v="0"/>
    <n v="0"/>
    <n v="0"/>
    <n v="1"/>
    <n v="1"/>
    <n v="1"/>
  </r>
  <r>
    <s v="2025-2026"/>
    <s v="08KJN0722N"/>
    <n v="1"/>
    <s v="PREESCOLAR COMUNITARIO"/>
    <s v="HIDALGO DEL PARRAL"/>
    <n v="60"/>
    <x v="25"/>
    <x v="0"/>
    <x v="1"/>
    <x v="7"/>
    <n v="1"/>
    <n v="1"/>
    <n v="2"/>
    <n v="0"/>
    <n v="0"/>
    <n v="0"/>
    <n v="0"/>
    <n v="1"/>
    <n v="1"/>
    <n v="1"/>
  </r>
  <r>
    <s v="2025-2026"/>
    <s v="08KJN0723M"/>
    <n v="1"/>
    <s v="JARDIN DE NIÑOS"/>
    <s v="HIDALGO DEL PARRAL"/>
    <n v="60"/>
    <x v="25"/>
    <x v="0"/>
    <x v="1"/>
    <x v="7"/>
    <n v="2"/>
    <n v="1"/>
    <n v="3"/>
    <n v="0"/>
    <n v="0"/>
    <n v="0"/>
    <n v="0"/>
    <n v="1"/>
    <n v="1"/>
    <n v="1"/>
  </r>
  <r>
    <s v="2025-2026"/>
    <s v="08KJN0730W"/>
    <n v="1"/>
    <s v="PREESCOLAR COMUNITARIO AULA COMPARTIDA"/>
    <s v="GUADALUPE Y CALVO"/>
    <n v="29"/>
    <x v="11"/>
    <x v="0"/>
    <x v="1"/>
    <x v="7"/>
    <n v="0"/>
    <n v="1"/>
    <n v="1"/>
    <n v="0"/>
    <n v="0"/>
    <n v="0"/>
    <n v="0"/>
    <n v="1"/>
    <n v="1"/>
    <n v="1"/>
  </r>
  <r>
    <s v="2025-2026"/>
    <s v="08KJN0731V"/>
    <n v="1"/>
    <s v="PREESCOLAR COMUNITARIO AULA COMPARTIDA"/>
    <s v="GUADALUPE Y CALVO"/>
    <n v="29"/>
    <x v="11"/>
    <x v="0"/>
    <x v="1"/>
    <x v="7"/>
    <n v="3"/>
    <n v="1"/>
    <n v="4"/>
    <n v="0"/>
    <n v="0"/>
    <n v="0"/>
    <n v="0"/>
    <n v="0"/>
    <n v="0"/>
    <n v="1"/>
  </r>
  <r>
    <s v="2025-2026"/>
    <s v="08KJN0735R"/>
    <n v="1"/>
    <s v="PREESCOLAR COMUNITARIO"/>
    <s v="CREEL"/>
    <n v="20"/>
    <x v="15"/>
    <x v="0"/>
    <x v="1"/>
    <x v="7"/>
    <n v="1"/>
    <n v="3"/>
    <n v="4"/>
    <n v="0"/>
    <n v="0"/>
    <n v="0"/>
    <n v="0"/>
    <n v="1"/>
    <n v="1"/>
    <n v="1"/>
  </r>
  <r>
    <s v="2025-2026"/>
    <s v="08KJN0741B"/>
    <n v="1"/>
    <s v="JARDIN DE NIÑOS"/>
    <s v="CREEL"/>
    <n v="9"/>
    <x v="8"/>
    <x v="0"/>
    <x v="1"/>
    <x v="7"/>
    <n v="1"/>
    <n v="0"/>
    <n v="1"/>
    <n v="0"/>
    <n v="0"/>
    <n v="0"/>
    <n v="0"/>
    <n v="1"/>
    <n v="1"/>
    <n v="1"/>
  </r>
  <r>
    <s v="2025-2026"/>
    <s v="08KJN0747W"/>
    <n v="1"/>
    <s v="PREESCOLAR COMUNITARIO"/>
    <s v="CHIHUAHUA"/>
    <n v="19"/>
    <x v="0"/>
    <x v="0"/>
    <x v="1"/>
    <x v="7"/>
    <n v="4"/>
    <n v="1"/>
    <n v="5"/>
    <n v="0"/>
    <n v="0"/>
    <n v="0"/>
    <n v="0"/>
    <n v="1"/>
    <n v="1"/>
    <n v="1"/>
  </r>
  <r>
    <s v="2025-2026"/>
    <s v="08KJN0752H"/>
    <n v="1"/>
    <s v="PREESCOLAR COMUNITARIO"/>
    <s v="GUADALUPE Y CALVO"/>
    <n v="29"/>
    <x v="11"/>
    <x v="0"/>
    <x v="1"/>
    <x v="7"/>
    <n v="4"/>
    <n v="3"/>
    <n v="7"/>
    <n v="0"/>
    <n v="0"/>
    <n v="0"/>
    <n v="0"/>
    <n v="1"/>
    <n v="1"/>
    <n v="1"/>
  </r>
  <r>
    <s v="2025-2026"/>
    <s v="08KJN0755E"/>
    <n v="1"/>
    <s v="JARDIN DE NIÑOS"/>
    <s v="CREEL"/>
    <n v="30"/>
    <x v="9"/>
    <x v="0"/>
    <x v="1"/>
    <x v="7"/>
    <n v="1"/>
    <n v="1"/>
    <n v="2"/>
    <n v="0"/>
    <n v="0"/>
    <n v="0"/>
    <n v="1"/>
    <n v="0"/>
    <n v="1"/>
    <n v="1"/>
  </r>
  <r>
    <s v="2025-2026"/>
    <s v="08KJN0758B"/>
    <n v="1"/>
    <s v="JARDIN DE NIÑOS"/>
    <s v="MADERA"/>
    <n v="40"/>
    <x v="21"/>
    <x v="0"/>
    <x v="1"/>
    <x v="7"/>
    <n v="2"/>
    <n v="3"/>
    <n v="5"/>
    <n v="0"/>
    <n v="0"/>
    <n v="0"/>
    <n v="0"/>
    <n v="1"/>
    <n v="1"/>
    <n v="1"/>
  </r>
  <r>
    <s v="2025-2026"/>
    <s v="08KJN0759A"/>
    <n v="1"/>
    <s v="JARDIN DE NIÑOS"/>
    <s v="GUACHOCHI"/>
    <n v="46"/>
    <x v="20"/>
    <x v="0"/>
    <x v="1"/>
    <x v="7"/>
    <n v="2"/>
    <n v="3"/>
    <n v="5"/>
    <n v="0"/>
    <n v="0"/>
    <n v="0"/>
    <n v="0"/>
    <n v="1"/>
    <n v="1"/>
    <n v="1"/>
  </r>
  <r>
    <s v="2025-2026"/>
    <s v="08KJN0762O"/>
    <n v="1"/>
    <s v="JARDIN DE NIÑOS"/>
    <s v="CUAUHTÉMOC"/>
    <n v="6"/>
    <x v="49"/>
    <x v="0"/>
    <x v="1"/>
    <x v="7"/>
    <n v="2"/>
    <n v="1"/>
    <n v="3"/>
    <n v="0"/>
    <n v="0"/>
    <n v="0"/>
    <n v="0"/>
    <n v="1"/>
    <n v="1"/>
    <n v="1"/>
  </r>
  <r>
    <s v="2025-2026"/>
    <s v="08KJN0767J"/>
    <n v="1"/>
    <s v="JARDIN DE NIÑOS"/>
    <s v="DELICIAS"/>
    <n v="11"/>
    <x v="19"/>
    <x v="0"/>
    <x v="1"/>
    <x v="7"/>
    <n v="0"/>
    <n v="2"/>
    <n v="2"/>
    <n v="0"/>
    <n v="0"/>
    <n v="0"/>
    <n v="0"/>
    <n v="1"/>
    <n v="1"/>
    <n v="1"/>
  </r>
  <r>
    <s v="2025-2026"/>
    <s v="08KJN0771W"/>
    <n v="1"/>
    <s v="JARDIN DE NIÑOS"/>
    <s v="CHIHUAHUA"/>
    <n v="19"/>
    <x v="0"/>
    <x v="0"/>
    <x v="1"/>
    <x v="7"/>
    <n v="4"/>
    <n v="6"/>
    <n v="10"/>
    <n v="0"/>
    <n v="0"/>
    <n v="0"/>
    <n v="0"/>
    <n v="1"/>
    <n v="1"/>
    <n v="1"/>
  </r>
  <r>
    <s v="2025-2026"/>
    <s v="08KJN0777Q"/>
    <n v="1"/>
    <s v="JARDIN DE NIÑOS"/>
    <s v="CREEL"/>
    <n v="47"/>
    <x v="61"/>
    <x v="0"/>
    <x v="1"/>
    <x v="7"/>
    <n v="0"/>
    <n v="3"/>
    <n v="3"/>
    <n v="0"/>
    <n v="0"/>
    <n v="0"/>
    <n v="0"/>
    <n v="1"/>
    <n v="1"/>
    <n v="1"/>
  </r>
  <r>
    <s v="2025-2026"/>
    <s v="08KJN0778P"/>
    <n v="1"/>
    <s v="PREESCOLAR COMUNITARIO"/>
    <s v="MADERA"/>
    <n v="40"/>
    <x v="21"/>
    <x v="0"/>
    <x v="1"/>
    <x v="7"/>
    <n v="1"/>
    <n v="1"/>
    <n v="2"/>
    <n v="0"/>
    <n v="0"/>
    <n v="0"/>
    <n v="0"/>
    <n v="1"/>
    <n v="1"/>
    <n v="1"/>
  </r>
  <r>
    <s v="2025-2026"/>
    <s v="08KJN0780D"/>
    <n v="1"/>
    <s v="JARDIN DE NIÑOS"/>
    <s v="NVO. CASAS GRANDES"/>
    <n v="35"/>
    <x v="53"/>
    <x v="0"/>
    <x v="1"/>
    <x v="7"/>
    <n v="3"/>
    <n v="3"/>
    <n v="6"/>
    <n v="0"/>
    <n v="0"/>
    <n v="0"/>
    <n v="0"/>
    <n v="1"/>
    <n v="1"/>
    <n v="1"/>
  </r>
  <r>
    <s v="2025-2026"/>
    <s v="08KJN0781C"/>
    <n v="1"/>
    <s v="JARDIN DE NIÑOS"/>
    <s v="CUAUHTÉMOC"/>
    <n v="31"/>
    <x v="14"/>
    <x v="0"/>
    <x v="1"/>
    <x v="7"/>
    <n v="1"/>
    <n v="0"/>
    <n v="1"/>
    <n v="0"/>
    <n v="0"/>
    <n v="0"/>
    <n v="0"/>
    <n v="1"/>
    <n v="1"/>
    <n v="1"/>
  </r>
  <r>
    <s v="2025-2026"/>
    <s v="08KJN0792I"/>
    <n v="1"/>
    <s v="JARDIN DE NIÑOS"/>
    <s v="CREEL"/>
    <n v="9"/>
    <x v="8"/>
    <x v="0"/>
    <x v="1"/>
    <x v="7"/>
    <n v="0"/>
    <n v="1"/>
    <n v="1"/>
    <n v="0"/>
    <n v="0"/>
    <n v="0"/>
    <n v="0"/>
    <n v="1"/>
    <n v="1"/>
    <n v="1"/>
  </r>
  <r>
    <s v="2025-2026"/>
    <s v="08KJN0794G"/>
    <n v="1"/>
    <s v="JARDIN DE NIÑOS"/>
    <s v="CREEL"/>
    <n v="20"/>
    <x v="15"/>
    <x v="0"/>
    <x v="1"/>
    <x v="7"/>
    <n v="3"/>
    <n v="2"/>
    <n v="5"/>
    <n v="0"/>
    <n v="0"/>
    <n v="0"/>
    <n v="0"/>
    <n v="1"/>
    <n v="1"/>
    <n v="1"/>
  </r>
  <r>
    <s v="2025-2026"/>
    <s v="08KJN0796E"/>
    <n v="1"/>
    <s v="PREESCOLAR COMUNITARIO"/>
    <s v="GUADALUPE Y CALVO"/>
    <n v="29"/>
    <x v="11"/>
    <x v="0"/>
    <x v="1"/>
    <x v="7"/>
    <n v="0"/>
    <n v="3"/>
    <n v="3"/>
    <n v="0"/>
    <n v="0"/>
    <n v="0"/>
    <n v="1"/>
    <n v="0"/>
    <n v="1"/>
    <n v="1"/>
  </r>
  <r>
    <s v="2025-2026"/>
    <s v="08KJN0797D"/>
    <n v="1"/>
    <s v="JARDIN DE NIÑOS"/>
    <s v="GUADALUPE Y CALVO"/>
    <n v="29"/>
    <x v="11"/>
    <x v="0"/>
    <x v="1"/>
    <x v="7"/>
    <n v="2"/>
    <n v="3"/>
    <n v="5"/>
    <n v="0"/>
    <n v="0"/>
    <n v="0"/>
    <n v="0"/>
    <n v="1"/>
    <n v="1"/>
    <n v="1"/>
  </r>
  <r>
    <s v="2025-2026"/>
    <s v="08KJN0798C"/>
    <n v="1"/>
    <s v="PREESCOLAR COMUNITARIO"/>
    <s v="GUADALUPE Y CALVO"/>
    <n v="29"/>
    <x v="11"/>
    <x v="0"/>
    <x v="1"/>
    <x v="7"/>
    <n v="1"/>
    <n v="1"/>
    <n v="2"/>
    <n v="0"/>
    <n v="0"/>
    <n v="0"/>
    <n v="0"/>
    <n v="1"/>
    <n v="1"/>
    <n v="1"/>
  </r>
  <r>
    <s v="2025-2026"/>
    <s v="08KJN0799B"/>
    <n v="1"/>
    <s v="PREESCOLAR COMUNITARIO"/>
    <s v="GUADALUPE Y CALVO"/>
    <n v="29"/>
    <x v="11"/>
    <x v="0"/>
    <x v="1"/>
    <x v="7"/>
    <n v="3"/>
    <n v="0"/>
    <n v="3"/>
    <n v="0"/>
    <n v="0"/>
    <n v="0"/>
    <n v="0"/>
    <n v="1"/>
    <n v="1"/>
    <n v="1"/>
  </r>
  <r>
    <s v="2025-2026"/>
    <s v="08KJN0802Z"/>
    <n v="1"/>
    <s v="JARDIN DE NIÑOS"/>
    <s v="GUADALUPE Y CALVO"/>
    <n v="29"/>
    <x v="11"/>
    <x v="0"/>
    <x v="1"/>
    <x v="7"/>
    <n v="4"/>
    <n v="1"/>
    <n v="5"/>
    <n v="0"/>
    <n v="0"/>
    <n v="0"/>
    <n v="0"/>
    <n v="1"/>
    <n v="1"/>
    <n v="1"/>
  </r>
  <r>
    <s v="2025-2026"/>
    <s v="08KJN0804X"/>
    <n v="1"/>
    <s v="PREESCOLAR COMUNITARIO"/>
    <s v="CREEL"/>
    <n v="30"/>
    <x v="9"/>
    <x v="0"/>
    <x v="1"/>
    <x v="7"/>
    <n v="1"/>
    <n v="1"/>
    <n v="2"/>
    <n v="0"/>
    <n v="0"/>
    <n v="0"/>
    <n v="0"/>
    <n v="1"/>
    <n v="1"/>
    <n v="1"/>
  </r>
  <r>
    <s v="2025-2026"/>
    <s v="08KJN0805W"/>
    <n v="1"/>
    <s v="JARDIN DE NIÑOS"/>
    <s v="CREEL"/>
    <n v="30"/>
    <x v="9"/>
    <x v="0"/>
    <x v="1"/>
    <x v="7"/>
    <n v="1"/>
    <n v="4"/>
    <n v="5"/>
    <n v="0"/>
    <n v="0"/>
    <n v="0"/>
    <n v="0"/>
    <n v="1"/>
    <n v="1"/>
    <n v="1"/>
  </r>
  <r>
    <s v="2025-2026"/>
    <s v="08KJN0806V"/>
    <n v="1"/>
    <s v="JARDIN DE NIÑOS"/>
    <s v="CREEL"/>
    <n v="30"/>
    <x v="9"/>
    <x v="0"/>
    <x v="1"/>
    <x v="7"/>
    <n v="2"/>
    <n v="2"/>
    <n v="4"/>
    <n v="0"/>
    <n v="0"/>
    <n v="0"/>
    <n v="0"/>
    <n v="1"/>
    <n v="1"/>
    <n v="1"/>
  </r>
  <r>
    <s v="2025-2026"/>
    <s v="08KJN0807U"/>
    <n v="1"/>
    <s v="PREESCOLAR COMUNITARIO"/>
    <s v="CUAUHTÉMOC"/>
    <n v="31"/>
    <x v="14"/>
    <x v="0"/>
    <x v="1"/>
    <x v="7"/>
    <n v="1"/>
    <n v="4"/>
    <n v="5"/>
    <n v="0"/>
    <n v="0"/>
    <n v="0"/>
    <n v="0"/>
    <n v="1"/>
    <n v="1"/>
    <n v="1"/>
  </r>
  <r>
    <s v="2025-2026"/>
    <s v="08KJN0809S"/>
    <n v="1"/>
    <s v="JARDIN DE NIÑOS"/>
    <s v="HIDALGO DEL PARRAL"/>
    <n v="14"/>
    <x v="34"/>
    <x v="0"/>
    <x v="1"/>
    <x v="7"/>
    <n v="2"/>
    <n v="4"/>
    <n v="6"/>
    <n v="0"/>
    <n v="0"/>
    <n v="0"/>
    <n v="0"/>
    <n v="1"/>
    <n v="1"/>
    <n v="1"/>
  </r>
  <r>
    <s v="2025-2026"/>
    <s v="08KJN0815C"/>
    <n v="1"/>
    <s v="JARDIN DE NIÑOS"/>
    <s v="CREEL"/>
    <n v="51"/>
    <x v="18"/>
    <x v="0"/>
    <x v="1"/>
    <x v="7"/>
    <n v="0"/>
    <n v="1"/>
    <n v="1"/>
    <n v="0"/>
    <n v="0"/>
    <n v="0"/>
    <n v="0"/>
    <n v="1"/>
    <n v="1"/>
    <n v="1"/>
  </r>
  <r>
    <s v="2025-2026"/>
    <s v="08KJN0818Z"/>
    <n v="1"/>
    <s v="PREESCOLAR COMUNITARIO AULA COMPARTIDA"/>
    <s v="CREEL"/>
    <n v="66"/>
    <x v="16"/>
    <x v="0"/>
    <x v="1"/>
    <x v="7"/>
    <n v="1"/>
    <n v="0"/>
    <n v="1"/>
    <n v="0"/>
    <n v="0"/>
    <n v="0"/>
    <n v="0"/>
    <n v="0"/>
    <n v="0"/>
    <n v="1"/>
  </r>
  <r>
    <s v="2025-2026"/>
    <s v="08KJN0826I"/>
    <n v="1"/>
    <s v="PREESCOLAR COMUNITARIO AULA COMPARTIDA"/>
    <s v="GUACHOCHI"/>
    <n v="46"/>
    <x v="20"/>
    <x v="0"/>
    <x v="1"/>
    <x v="7"/>
    <n v="3"/>
    <n v="2"/>
    <n v="5"/>
    <n v="0"/>
    <n v="0"/>
    <n v="0"/>
    <n v="0"/>
    <n v="0"/>
    <n v="0"/>
    <n v="1"/>
  </r>
  <r>
    <s v="2025-2026"/>
    <s v="08KJN0827H"/>
    <n v="4"/>
    <s v="PREESCOLAR COMUNITARIO AULA COMPARTIDA"/>
    <s v="GUACHOCHI"/>
    <n v="46"/>
    <x v="20"/>
    <x v="0"/>
    <x v="1"/>
    <x v="7"/>
    <n v="0"/>
    <n v="2"/>
    <n v="2"/>
    <n v="0"/>
    <n v="0"/>
    <n v="0"/>
    <n v="0"/>
    <n v="1"/>
    <n v="1"/>
    <n v="1"/>
  </r>
  <r>
    <s v="2025-2026"/>
    <s v="08KJN0833S"/>
    <n v="1"/>
    <s v="PREESCOLAR COMUNITARIO AULA COMPARTIDA"/>
    <s v="CREEL"/>
    <n v="8"/>
    <x v="13"/>
    <x v="0"/>
    <x v="1"/>
    <x v="7"/>
    <n v="1"/>
    <n v="1"/>
    <n v="2"/>
    <n v="0"/>
    <n v="0"/>
    <n v="0"/>
    <n v="0"/>
    <n v="0"/>
    <n v="0"/>
    <n v="1"/>
  </r>
  <r>
    <s v="2025-2026"/>
    <s v="08KJN0834R"/>
    <n v="4"/>
    <s v="PREESCOLAR COMUNITARIO"/>
    <s v="CREEL"/>
    <n v="8"/>
    <x v="13"/>
    <x v="0"/>
    <x v="1"/>
    <x v="7"/>
    <n v="0"/>
    <n v="1"/>
    <n v="1"/>
    <n v="0"/>
    <n v="0"/>
    <n v="0"/>
    <n v="0"/>
    <n v="1"/>
    <n v="1"/>
    <n v="1"/>
  </r>
  <r>
    <s v="2025-2026"/>
    <s v="08KJN0837O"/>
    <n v="1"/>
    <s v="PREESCOLAR COMUNITARIO"/>
    <s v="CREEL"/>
    <n v="9"/>
    <x v="8"/>
    <x v="0"/>
    <x v="1"/>
    <x v="7"/>
    <n v="0"/>
    <n v="4"/>
    <n v="4"/>
    <n v="0"/>
    <n v="0"/>
    <n v="0"/>
    <n v="0"/>
    <n v="1"/>
    <n v="1"/>
    <n v="1"/>
  </r>
  <r>
    <s v="2025-2026"/>
    <s v="08KJN0849T"/>
    <n v="1"/>
    <s v="PREESCOLAR COMUNITARIO"/>
    <s v="GUACHOCHI"/>
    <n v="27"/>
    <x v="10"/>
    <x v="0"/>
    <x v="1"/>
    <x v="7"/>
    <n v="0"/>
    <n v="2"/>
    <n v="2"/>
    <n v="0"/>
    <n v="0"/>
    <n v="0"/>
    <n v="1"/>
    <n v="0"/>
    <n v="1"/>
    <n v="1"/>
  </r>
  <r>
    <s v="2025-2026"/>
    <s v="08KJN0863M"/>
    <n v="4"/>
    <s v="PREESCOLAR COMUNITARIO"/>
    <s v="HIDALGO DEL PARRAL"/>
    <n v="32"/>
    <x v="4"/>
    <x v="0"/>
    <x v="1"/>
    <x v="7"/>
    <n v="0"/>
    <n v="1"/>
    <n v="1"/>
    <n v="0"/>
    <n v="0"/>
    <n v="0"/>
    <n v="0"/>
    <n v="1"/>
    <n v="1"/>
    <n v="1"/>
  </r>
  <r>
    <s v="2025-2026"/>
    <s v="08KJN0865K"/>
    <n v="1"/>
    <s v="PREESCOLAR COMUNITARIO"/>
    <s v="CREEL"/>
    <n v="47"/>
    <x v="61"/>
    <x v="0"/>
    <x v="1"/>
    <x v="7"/>
    <n v="2"/>
    <n v="6"/>
    <n v="8"/>
    <n v="0"/>
    <n v="0"/>
    <n v="0"/>
    <n v="0"/>
    <n v="1"/>
    <n v="1"/>
    <n v="1"/>
  </r>
  <r>
    <s v="2025-2026"/>
    <s v="08KJN0870W"/>
    <n v="1"/>
    <s v="PREESCOLAR COMUNITARIO"/>
    <s v="NVO. CASAS GRANDES"/>
    <n v="35"/>
    <x v="53"/>
    <x v="0"/>
    <x v="1"/>
    <x v="7"/>
    <n v="0"/>
    <n v="2"/>
    <n v="2"/>
    <n v="0"/>
    <n v="0"/>
    <n v="0"/>
    <n v="0"/>
    <n v="1"/>
    <n v="1"/>
    <n v="1"/>
  </r>
  <r>
    <s v="2025-2026"/>
    <s v="08KJN0874S"/>
    <n v="1"/>
    <s v="JARDIN DE NIÑOS"/>
    <s v="GUADALUPE Y CALVO"/>
    <n v="29"/>
    <x v="11"/>
    <x v="0"/>
    <x v="1"/>
    <x v="7"/>
    <n v="0"/>
    <n v="2"/>
    <n v="2"/>
    <n v="0"/>
    <n v="0"/>
    <n v="0"/>
    <n v="1"/>
    <n v="0"/>
    <n v="1"/>
    <n v="1"/>
  </r>
  <r>
    <s v="2025-2026"/>
    <s v="08KJN0875R"/>
    <n v="1"/>
    <s v="JARDIN DE NIÑOS"/>
    <s v="GUACHOCHI"/>
    <n v="27"/>
    <x v="10"/>
    <x v="0"/>
    <x v="1"/>
    <x v="7"/>
    <n v="3"/>
    <n v="2"/>
    <n v="5"/>
    <n v="0"/>
    <n v="0"/>
    <n v="0"/>
    <n v="0"/>
    <n v="1"/>
    <n v="1"/>
    <n v="1"/>
  </r>
  <r>
    <s v="2025-2026"/>
    <s v="08KJN0877P"/>
    <n v="1"/>
    <s v="PREESCOLAR COMUNITARIO"/>
    <s v="CHIHUAHUA"/>
    <n v="22"/>
    <x v="44"/>
    <x v="0"/>
    <x v="1"/>
    <x v="7"/>
    <n v="3"/>
    <n v="1"/>
    <n v="4"/>
    <n v="0"/>
    <n v="0"/>
    <n v="0"/>
    <n v="0"/>
    <n v="1"/>
    <n v="1"/>
    <n v="1"/>
  </r>
  <r>
    <s v="2025-2026"/>
    <s v="08KJN0880C"/>
    <n v="1"/>
    <s v="JARDIN DE NIÑOS"/>
    <s v="CREEL"/>
    <n v="9"/>
    <x v="8"/>
    <x v="0"/>
    <x v="1"/>
    <x v="7"/>
    <n v="1"/>
    <n v="3"/>
    <n v="4"/>
    <n v="0"/>
    <n v="0"/>
    <n v="0"/>
    <n v="0"/>
    <n v="1"/>
    <n v="1"/>
    <n v="1"/>
  </r>
  <r>
    <s v="2025-2026"/>
    <s v="08KJN0897C"/>
    <n v="1"/>
    <s v="JARDIN DE NIÑOS"/>
    <s v="GUADALUPE Y CALVO"/>
    <n v="29"/>
    <x v="11"/>
    <x v="0"/>
    <x v="1"/>
    <x v="7"/>
    <n v="1"/>
    <n v="1"/>
    <n v="2"/>
    <n v="0"/>
    <n v="0"/>
    <n v="0"/>
    <n v="0"/>
    <n v="1"/>
    <n v="1"/>
    <n v="1"/>
  </r>
  <r>
    <s v="2025-2026"/>
    <s v="08KJN0898B"/>
    <n v="1"/>
    <s v="JARDIN DE NIÑOS"/>
    <s v="CREEL"/>
    <n v="65"/>
    <x v="5"/>
    <x v="0"/>
    <x v="1"/>
    <x v="7"/>
    <n v="7"/>
    <n v="3"/>
    <n v="10"/>
    <n v="0"/>
    <n v="0"/>
    <n v="0"/>
    <n v="0"/>
    <n v="1"/>
    <n v="1"/>
    <n v="1"/>
  </r>
  <r>
    <s v="2025-2026"/>
    <s v="08KJN0900Z"/>
    <n v="1"/>
    <s v="JARDIN DE NIÑOS"/>
    <s v="CREEL"/>
    <n v="65"/>
    <x v="5"/>
    <x v="0"/>
    <x v="1"/>
    <x v="7"/>
    <n v="4"/>
    <n v="6"/>
    <n v="10"/>
    <n v="0"/>
    <n v="0"/>
    <n v="0"/>
    <n v="0"/>
    <n v="1"/>
    <n v="1"/>
    <n v="1"/>
  </r>
  <r>
    <s v="2025-2026"/>
    <s v="08KJN0901Z"/>
    <n v="1"/>
    <s v="PREESCOLAR COMUNITARIO"/>
    <s v="CREEL"/>
    <n v="65"/>
    <x v="5"/>
    <x v="0"/>
    <x v="1"/>
    <x v="7"/>
    <n v="0"/>
    <n v="1"/>
    <n v="1"/>
    <n v="0"/>
    <n v="0"/>
    <n v="0"/>
    <n v="0"/>
    <n v="1"/>
    <n v="1"/>
    <n v="1"/>
  </r>
  <r>
    <s v="2025-2026"/>
    <s v="08KJN0905V"/>
    <n v="1"/>
    <s v="PREESCOLAR COMUNITARIO"/>
    <s v="GUACHOCHI"/>
    <n v="46"/>
    <x v="20"/>
    <x v="0"/>
    <x v="1"/>
    <x v="7"/>
    <n v="3"/>
    <n v="5"/>
    <n v="8"/>
    <n v="0"/>
    <n v="0"/>
    <n v="0"/>
    <n v="0"/>
    <n v="1"/>
    <n v="1"/>
    <n v="1"/>
  </r>
  <r>
    <s v="2025-2026"/>
    <s v="08KJN0906U"/>
    <n v="1"/>
    <s v="PREESCOLAR COMUNITARIO"/>
    <s v="GUACHOCHI"/>
    <n v="46"/>
    <x v="20"/>
    <x v="0"/>
    <x v="1"/>
    <x v="7"/>
    <n v="5"/>
    <n v="2"/>
    <n v="7"/>
    <n v="0"/>
    <n v="0"/>
    <n v="0"/>
    <n v="0"/>
    <n v="1"/>
    <n v="1"/>
    <n v="1"/>
  </r>
  <r>
    <s v="2025-2026"/>
    <s v="08KJN0913D"/>
    <n v="1"/>
    <s v="PREESCOLAR COMUNITARIO"/>
    <s v="CREEL"/>
    <n v="9"/>
    <x v="8"/>
    <x v="0"/>
    <x v="1"/>
    <x v="7"/>
    <n v="5"/>
    <n v="2"/>
    <n v="7"/>
    <n v="0"/>
    <n v="0"/>
    <n v="0"/>
    <n v="0"/>
    <n v="1"/>
    <n v="1"/>
    <n v="1"/>
  </r>
  <r>
    <s v="2025-2026"/>
    <s v="08KJN0914C"/>
    <n v="1"/>
    <s v="PREESCOLAR COMUNITARIO"/>
    <s v="CREEL"/>
    <n v="65"/>
    <x v="5"/>
    <x v="0"/>
    <x v="1"/>
    <x v="7"/>
    <n v="2"/>
    <n v="1"/>
    <n v="3"/>
    <n v="0"/>
    <n v="0"/>
    <n v="0"/>
    <n v="0"/>
    <n v="1"/>
    <n v="1"/>
    <n v="1"/>
  </r>
  <r>
    <s v="2025-2026"/>
    <s v="08KJN0918Z"/>
    <n v="1"/>
    <s v="PREESCOLAR COMUNITARIO"/>
    <s v="CUAUHTÉMOC"/>
    <n v="31"/>
    <x v="14"/>
    <x v="0"/>
    <x v="1"/>
    <x v="7"/>
    <n v="4"/>
    <n v="3"/>
    <n v="7"/>
    <n v="0"/>
    <n v="0"/>
    <n v="0"/>
    <n v="0"/>
    <n v="1"/>
    <n v="1"/>
    <n v="1"/>
  </r>
  <r>
    <s v="2025-2026"/>
    <s v="08KJN0927G"/>
    <n v="1"/>
    <s v="JARDIN DE NIÑOS"/>
    <s v="GUADALUPE Y CALVO"/>
    <n v="29"/>
    <x v="11"/>
    <x v="0"/>
    <x v="1"/>
    <x v="7"/>
    <n v="3"/>
    <n v="0"/>
    <n v="3"/>
    <n v="0"/>
    <n v="0"/>
    <n v="0"/>
    <n v="0"/>
    <n v="1"/>
    <n v="1"/>
    <n v="1"/>
  </r>
  <r>
    <s v="2025-2026"/>
    <s v="08KJN0938M"/>
    <n v="1"/>
    <s v="PREESCOLAR COMUNITARIO"/>
    <s v="CREEL"/>
    <n v="9"/>
    <x v="8"/>
    <x v="0"/>
    <x v="1"/>
    <x v="7"/>
    <n v="2"/>
    <n v="2"/>
    <n v="4"/>
    <n v="0"/>
    <n v="0"/>
    <n v="0"/>
    <n v="0"/>
    <n v="1"/>
    <n v="1"/>
    <n v="1"/>
  </r>
  <r>
    <s v="2025-2026"/>
    <s v="08KJN0939L"/>
    <n v="1"/>
    <s v="JARDIN DE NIÑOS"/>
    <s v="GUADALUPE Y CALVO"/>
    <n v="29"/>
    <x v="11"/>
    <x v="0"/>
    <x v="1"/>
    <x v="7"/>
    <n v="6"/>
    <n v="3"/>
    <n v="9"/>
    <n v="0"/>
    <n v="0"/>
    <n v="0"/>
    <n v="0"/>
    <n v="1"/>
    <n v="1"/>
    <n v="1"/>
  </r>
  <r>
    <s v="2025-2026"/>
    <s v="08KJN0942Z"/>
    <n v="1"/>
    <s v="PREESCOLAR COMUNITARIO AULA COMPARTIDA"/>
    <s v="CREEL"/>
    <n v="8"/>
    <x v="13"/>
    <x v="0"/>
    <x v="1"/>
    <x v="7"/>
    <n v="1"/>
    <n v="1"/>
    <n v="2"/>
    <n v="0"/>
    <n v="0"/>
    <n v="0"/>
    <n v="0"/>
    <n v="1"/>
    <n v="1"/>
    <n v="1"/>
  </r>
  <r>
    <s v="2025-2026"/>
    <s v="08KJN0944X"/>
    <n v="1"/>
    <s v="JARDIN DE NIÑOS"/>
    <s v="CREEL"/>
    <n v="9"/>
    <x v="8"/>
    <x v="0"/>
    <x v="1"/>
    <x v="7"/>
    <n v="1"/>
    <n v="2"/>
    <n v="3"/>
    <n v="0"/>
    <n v="0"/>
    <n v="0"/>
    <n v="0"/>
    <n v="1"/>
    <n v="1"/>
    <n v="1"/>
  </r>
  <r>
    <s v="2025-2026"/>
    <s v="08KJN0947U"/>
    <n v="1"/>
    <s v="PREESCOLAR COMUNITARIO AULA COMPARTIDA"/>
    <s v="GUACHOCHI"/>
    <n v="27"/>
    <x v="10"/>
    <x v="0"/>
    <x v="1"/>
    <x v="7"/>
    <n v="1"/>
    <n v="0"/>
    <n v="1"/>
    <n v="0"/>
    <n v="0"/>
    <n v="0"/>
    <n v="0"/>
    <n v="0"/>
    <n v="0"/>
    <n v="1"/>
  </r>
  <r>
    <s v="2025-2026"/>
    <s v="08KJN0954D"/>
    <n v="1"/>
    <s v="PREESCOLAR COMUNITARIO"/>
    <s v="GUADALUPE Y CALVO"/>
    <n v="29"/>
    <x v="11"/>
    <x v="0"/>
    <x v="1"/>
    <x v="7"/>
    <n v="3"/>
    <n v="4"/>
    <n v="7"/>
    <n v="0"/>
    <n v="0"/>
    <n v="0"/>
    <n v="0"/>
    <n v="2"/>
    <n v="2"/>
    <n v="1"/>
  </r>
  <r>
    <s v="2025-2026"/>
    <s v="08KJN0962M"/>
    <n v="1"/>
    <s v="JARDIN DE NIÑOS"/>
    <s v="CREEL"/>
    <n v="65"/>
    <x v="5"/>
    <x v="0"/>
    <x v="1"/>
    <x v="7"/>
    <n v="1"/>
    <n v="1"/>
    <n v="2"/>
    <n v="0"/>
    <n v="0"/>
    <n v="0"/>
    <n v="0"/>
    <n v="1"/>
    <n v="1"/>
    <n v="1"/>
  </r>
  <r>
    <s v="2025-2026"/>
    <s v="08KJN0963L"/>
    <n v="1"/>
    <s v="JARDIN DE NIÑOS"/>
    <s v="CREEL"/>
    <n v="65"/>
    <x v="5"/>
    <x v="0"/>
    <x v="1"/>
    <x v="7"/>
    <n v="2"/>
    <n v="1"/>
    <n v="3"/>
    <n v="0"/>
    <n v="0"/>
    <n v="0"/>
    <n v="0"/>
    <n v="1"/>
    <n v="1"/>
    <n v="1"/>
  </r>
  <r>
    <s v="2025-2026"/>
    <s v="08KJN0978N"/>
    <n v="1"/>
    <s v="JARDIN DE NIÑOS"/>
    <s v="HIDALGO DEL PARRAL"/>
    <n v="36"/>
    <x v="22"/>
    <x v="0"/>
    <x v="1"/>
    <x v="7"/>
    <n v="3"/>
    <n v="2"/>
    <n v="5"/>
    <n v="0"/>
    <n v="0"/>
    <n v="0"/>
    <n v="0"/>
    <n v="1"/>
    <n v="1"/>
    <n v="1"/>
  </r>
  <r>
    <s v="2025-2026"/>
    <s v="08KJN0979M"/>
    <n v="1"/>
    <s v="PREESCOLAR COMUNITARIO"/>
    <s v="GUADALUPE Y CALVO"/>
    <n v="29"/>
    <x v="11"/>
    <x v="0"/>
    <x v="1"/>
    <x v="7"/>
    <n v="1"/>
    <n v="0"/>
    <n v="1"/>
    <n v="0"/>
    <n v="0"/>
    <n v="0"/>
    <n v="0"/>
    <n v="0"/>
    <n v="0"/>
    <n v="1"/>
  </r>
  <r>
    <s v="2025-2026"/>
    <s v="08KJN0986W"/>
    <n v="1"/>
    <s v="PREESCOLAR COMUNITARIO"/>
    <s v="GUADALUPE Y CALVO"/>
    <n v="29"/>
    <x v="11"/>
    <x v="0"/>
    <x v="1"/>
    <x v="7"/>
    <n v="0"/>
    <n v="3"/>
    <n v="3"/>
    <n v="0"/>
    <n v="0"/>
    <n v="0"/>
    <n v="0"/>
    <n v="1"/>
    <n v="1"/>
    <n v="1"/>
  </r>
  <r>
    <s v="2025-2026"/>
    <s v="08KJN0989T"/>
    <n v="1"/>
    <s v="PREESCOLAR COMUNITARIO"/>
    <s v="CREEL"/>
    <n v="8"/>
    <x v="13"/>
    <x v="0"/>
    <x v="1"/>
    <x v="7"/>
    <n v="2"/>
    <n v="2"/>
    <n v="4"/>
    <n v="0"/>
    <n v="0"/>
    <n v="0"/>
    <n v="0"/>
    <n v="1"/>
    <n v="1"/>
    <n v="1"/>
  </r>
  <r>
    <s v="2025-2026"/>
    <s v="08KJN0992G"/>
    <n v="1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1000P"/>
    <n v="1"/>
    <s v="PREESCOLAR COMUNITARIO"/>
    <s v="CREEL"/>
    <n v="8"/>
    <x v="13"/>
    <x v="0"/>
    <x v="1"/>
    <x v="7"/>
    <n v="4"/>
    <n v="1"/>
    <n v="5"/>
    <n v="0"/>
    <n v="0"/>
    <n v="0"/>
    <n v="0"/>
    <n v="1"/>
    <n v="1"/>
    <n v="1"/>
  </r>
  <r>
    <s v="2025-2026"/>
    <s v="08KJN1003M"/>
    <n v="1"/>
    <s v="JARDIN DE NIÑOS"/>
    <s v="CREEL"/>
    <n v="8"/>
    <x v="13"/>
    <x v="0"/>
    <x v="1"/>
    <x v="7"/>
    <n v="2"/>
    <n v="0"/>
    <n v="2"/>
    <n v="0"/>
    <n v="0"/>
    <n v="0"/>
    <n v="0"/>
    <n v="1"/>
    <n v="1"/>
    <n v="1"/>
  </r>
  <r>
    <s v="2025-2026"/>
    <s v="08KJN1007I"/>
    <n v="1"/>
    <s v="JARDIN DE NIÑOS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1009G"/>
    <n v="1"/>
    <s v="JARDIN DE NIÑOS"/>
    <s v="CREEL"/>
    <n v="30"/>
    <x v="9"/>
    <x v="0"/>
    <x v="1"/>
    <x v="7"/>
    <n v="0"/>
    <n v="3"/>
    <n v="3"/>
    <n v="0"/>
    <n v="0"/>
    <n v="0"/>
    <n v="0"/>
    <n v="1"/>
    <n v="1"/>
    <n v="1"/>
  </r>
  <r>
    <s v="2025-2026"/>
    <s v="08KJN1017P"/>
    <n v="1"/>
    <s v="JARDIN DE NIÑOS"/>
    <s v="CREEL"/>
    <n v="47"/>
    <x v="61"/>
    <x v="0"/>
    <x v="1"/>
    <x v="7"/>
    <n v="1"/>
    <n v="3"/>
    <n v="4"/>
    <n v="0"/>
    <n v="0"/>
    <n v="0"/>
    <n v="0"/>
    <n v="1"/>
    <n v="1"/>
    <n v="1"/>
  </r>
  <r>
    <s v="2025-2026"/>
    <s v="08KJN1022A"/>
    <n v="1"/>
    <s v="JARDIN DE NIÑOS"/>
    <s v="CREEL"/>
    <n v="66"/>
    <x v="16"/>
    <x v="0"/>
    <x v="1"/>
    <x v="7"/>
    <n v="6"/>
    <n v="3"/>
    <n v="9"/>
    <n v="0"/>
    <n v="0"/>
    <n v="0"/>
    <n v="0"/>
    <n v="1"/>
    <n v="1"/>
    <n v="1"/>
  </r>
  <r>
    <s v="2025-2026"/>
    <s v="08KJN1024Z"/>
    <n v="1"/>
    <s v="JARDIN DE NIÑOS"/>
    <s v="CREEL"/>
    <n v="66"/>
    <x v="16"/>
    <x v="0"/>
    <x v="1"/>
    <x v="7"/>
    <n v="3"/>
    <n v="2"/>
    <n v="5"/>
    <n v="0"/>
    <n v="0"/>
    <n v="0"/>
    <n v="0"/>
    <n v="1"/>
    <n v="1"/>
    <n v="1"/>
  </r>
  <r>
    <s v="2025-2026"/>
    <s v="08KJN1027W"/>
    <n v="1"/>
    <s v="PREESCOLAR COMUNITARIO"/>
    <s v="CREEL"/>
    <n v="20"/>
    <x v="15"/>
    <x v="0"/>
    <x v="1"/>
    <x v="7"/>
    <n v="0"/>
    <n v="4"/>
    <n v="4"/>
    <n v="0"/>
    <n v="0"/>
    <n v="0"/>
    <n v="0"/>
    <n v="1"/>
    <n v="1"/>
    <n v="1"/>
  </r>
  <r>
    <s v="2025-2026"/>
    <s v="08KJN1043N"/>
    <n v="1"/>
    <s v="JARDIN DE NIÑOS"/>
    <s v="MADERA"/>
    <n v="63"/>
    <x v="17"/>
    <x v="0"/>
    <x v="1"/>
    <x v="7"/>
    <n v="5"/>
    <n v="0"/>
    <n v="5"/>
    <n v="0"/>
    <n v="0"/>
    <n v="0"/>
    <n v="0"/>
    <n v="1"/>
    <n v="1"/>
    <n v="1"/>
  </r>
  <r>
    <s v="2025-2026"/>
    <s v="08KJN1045L"/>
    <n v="1"/>
    <s v="JARDIN DE NIÑOS"/>
    <s v="OJINAGA"/>
    <n v="15"/>
    <x v="66"/>
    <x v="0"/>
    <x v="1"/>
    <x v="7"/>
    <n v="1"/>
    <n v="0"/>
    <n v="1"/>
    <n v="0"/>
    <n v="0"/>
    <n v="0"/>
    <n v="0"/>
    <n v="0"/>
    <n v="0"/>
    <n v="1"/>
  </r>
  <r>
    <s v="2025-2026"/>
    <s v="08KJN1049H"/>
    <n v="1"/>
    <s v="JARDIN DE NIÑOS"/>
    <s v="MADERA"/>
    <n v="40"/>
    <x v="21"/>
    <x v="0"/>
    <x v="1"/>
    <x v="7"/>
    <n v="1"/>
    <n v="3"/>
    <n v="4"/>
    <n v="0"/>
    <n v="0"/>
    <n v="0"/>
    <n v="0"/>
    <n v="1"/>
    <n v="1"/>
    <n v="1"/>
  </r>
  <r>
    <s v="2025-2026"/>
    <s v="08KJN1060D"/>
    <n v="1"/>
    <s v="JARDIN DE NIÑOS"/>
    <s v="CREEL"/>
    <n v="66"/>
    <x v="16"/>
    <x v="0"/>
    <x v="1"/>
    <x v="7"/>
    <n v="1"/>
    <n v="4"/>
    <n v="5"/>
    <n v="0"/>
    <n v="0"/>
    <n v="0"/>
    <n v="0"/>
    <n v="1"/>
    <n v="1"/>
    <n v="1"/>
  </r>
  <r>
    <s v="2025-2026"/>
    <s v="08KJN1062B"/>
    <n v="1"/>
    <s v="JARDIN DE NIÑOS"/>
    <s v="CREEL"/>
    <n v="65"/>
    <x v="5"/>
    <x v="0"/>
    <x v="1"/>
    <x v="7"/>
    <n v="6"/>
    <n v="3"/>
    <n v="9"/>
    <n v="0"/>
    <n v="0"/>
    <n v="0"/>
    <n v="1"/>
    <n v="0"/>
    <n v="1"/>
    <n v="1"/>
  </r>
  <r>
    <s v="2025-2026"/>
    <s v="08KJN1071J"/>
    <n v="1"/>
    <s v="JARDIN DE NIÑOS"/>
    <s v="GUADALUPE Y CALVO"/>
    <n v="29"/>
    <x v="11"/>
    <x v="0"/>
    <x v="1"/>
    <x v="7"/>
    <n v="3"/>
    <n v="3"/>
    <n v="6"/>
    <n v="0"/>
    <n v="0"/>
    <n v="0"/>
    <n v="0"/>
    <n v="1"/>
    <n v="1"/>
    <n v="1"/>
  </r>
  <r>
    <s v="2025-2026"/>
    <s v="08KJN1074G"/>
    <n v="1"/>
    <s v="JARDIN DE NIÑOS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078C"/>
    <n v="1"/>
    <s v="PREESCOLAR COMUNITARIO"/>
    <s v="GUADALUPE Y CALVO"/>
    <n v="29"/>
    <x v="11"/>
    <x v="0"/>
    <x v="1"/>
    <x v="7"/>
    <n v="4"/>
    <n v="3"/>
    <n v="7"/>
    <n v="0"/>
    <n v="0"/>
    <n v="0"/>
    <n v="0"/>
    <n v="1"/>
    <n v="1"/>
    <n v="1"/>
  </r>
  <r>
    <s v="2025-2026"/>
    <s v="08KJN1084N"/>
    <n v="1"/>
    <s v="PREESCOLAR COMUNITARIO"/>
    <s v="CREEL"/>
    <n v="8"/>
    <x v="13"/>
    <x v="0"/>
    <x v="1"/>
    <x v="7"/>
    <n v="2"/>
    <n v="2"/>
    <n v="4"/>
    <n v="0"/>
    <n v="0"/>
    <n v="0"/>
    <n v="0"/>
    <n v="1"/>
    <n v="1"/>
    <n v="1"/>
  </r>
  <r>
    <s v="2025-2026"/>
    <s v="08KJN1088J"/>
    <n v="1"/>
    <s v="PREESCOLAR COMUNITARIO AULA COMPARTIDA"/>
    <s v="GUACHOCHI"/>
    <n v="46"/>
    <x v="20"/>
    <x v="0"/>
    <x v="1"/>
    <x v="7"/>
    <n v="0"/>
    <n v="2"/>
    <n v="2"/>
    <n v="0"/>
    <n v="0"/>
    <n v="0"/>
    <n v="0"/>
    <n v="0"/>
    <n v="0"/>
    <n v="1"/>
  </r>
  <r>
    <s v="2025-2026"/>
    <s v="08KJN1089I"/>
    <n v="1"/>
    <s v="PREESCOLAR COMUNITARIO"/>
    <s v="GUACHOCHI"/>
    <n v="46"/>
    <x v="20"/>
    <x v="0"/>
    <x v="1"/>
    <x v="7"/>
    <n v="1"/>
    <n v="0"/>
    <n v="1"/>
    <n v="0"/>
    <n v="0"/>
    <n v="0"/>
    <n v="0"/>
    <n v="1"/>
    <n v="1"/>
    <n v="1"/>
  </r>
  <r>
    <s v="2025-2026"/>
    <s v="08KJN1093V"/>
    <n v="1"/>
    <s v="PREESCOLAR COMUNITARIO AULA COMPARTIDA"/>
    <s v="GUADALUPE Y CALVO"/>
    <n v="29"/>
    <x v="11"/>
    <x v="0"/>
    <x v="1"/>
    <x v="7"/>
    <n v="3"/>
    <n v="1"/>
    <n v="4"/>
    <n v="0"/>
    <n v="0"/>
    <n v="0"/>
    <n v="0"/>
    <n v="0"/>
    <n v="0"/>
    <n v="1"/>
  </r>
  <r>
    <s v="2025-2026"/>
    <s v="08KJN1098Q"/>
    <n v="1"/>
    <s v="PREESCOLAR COMUNITARIO"/>
    <s v="CREEL"/>
    <n v="65"/>
    <x v="5"/>
    <x v="0"/>
    <x v="1"/>
    <x v="7"/>
    <n v="3"/>
    <n v="2"/>
    <n v="5"/>
    <n v="0"/>
    <n v="0"/>
    <n v="0"/>
    <n v="0"/>
    <n v="1"/>
    <n v="1"/>
    <n v="1"/>
  </r>
  <r>
    <s v="2025-2026"/>
    <s v="08KJN1103L"/>
    <n v="1"/>
    <s v="JARDIN DE NIÑOS"/>
    <s v="CREEL"/>
    <n v="66"/>
    <x v="16"/>
    <x v="0"/>
    <x v="1"/>
    <x v="7"/>
    <n v="3"/>
    <n v="7"/>
    <n v="10"/>
    <n v="0"/>
    <n v="0"/>
    <n v="0"/>
    <n v="0"/>
    <n v="1"/>
    <n v="1"/>
    <n v="1"/>
  </r>
  <r>
    <s v="2025-2026"/>
    <s v="08KJN1106I"/>
    <n v="1"/>
    <s v="JARDIN DE NIÑOS"/>
    <s v="CUAUHTÉMOC"/>
    <n v="31"/>
    <x v="14"/>
    <x v="0"/>
    <x v="1"/>
    <x v="7"/>
    <n v="2"/>
    <n v="4"/>
    <n v="6"/>
    <n v="0"/>
    <n v="0"/>
    <n v="0"/>
    <n v="0"/>
    <n v="1"/>
    <n v="1"/>
    <n v="1"/>
  </r>
  <r>
    <s v="2025-2026"/>
    <s v="08KJN1107H"/>
    <n v="1"/>
    <s v="JARDIN DE NIÑOS"/>
    <s v="CREEL"/>
    <n v="20"/>
    <x v="15"/>
    <x v="0"/>
    <x v="1"/>
    <x v="7"/>
    <n v="0"/>
    <n v="2"/>
    <n v="2"/>
    <n v="0"/>
    <n v="0"/>
    <n v="0"/>
    <n v="0"/>
    <n v="1"/>
    <n v="1"/>
    <n v="1"/>
  </r>
  <r>
    <s v="2025-2026"/>
    <s v="08KJN1110V"/>
    <n v="1"/>
    <s v="JARDIN DE NIÑOS"/>
    <s v="GUADALUPE Y CALVO"/>
    <n v="29"/>
    <x v="11"/>
    <x v="0"/>
    <x v="1"/>
    <x v="7"/>
    <n v="3"/>
    <n v="3"/>
    <n v="6"/>
    <n v="0"/>
    <n v="0"/>
    <n v="0"/>
    <n v="0"/>
    <n v="1"/>
    <n v="1"/>
    <n v="1"/>
  </r>
  <r>
    <s v="2025-2026"/>
    <s v="08KJN1121A"/>
    <n v="1"/>
    <s v="JARDIN DE NIÑOS"/>
    <s v="CREEL"/>
    <n v="30"/>
    <x v="9"/>
    <x v="0"/>
    <x v="1"/>
    <x v="7"/>
    <n v="1"/>
    <n v="1"/>
    <n v="2"/>
    <n v="0"/>
    <n v="0"/>
    <n v="0"/>
    <n v="0"/>
    <n v="1"/>
    <n v="1"/>
    <n v="1"/>
  </r>
  <r>
    <s v="2025-2026"/>
    <s v="08KJN1133F"/>
    <n v="1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1135D"/>
    <n v="1"/>
    <s v="JARDIN DE NIÑOS"/>
    <s v="CREEL"/>
    <n v="9"/>
    <x v="8"/>
    <x v="0"/>
    <x v="1"/>
    <x v="7"/>
    <n v="3"/>
    <n v="6"/>
    <n v="9"/>
    <n v="0"/>
    <n v="0"/>
    <n v="0"/>
    <n v="0"/>
    <n v="1"/>
    <n v="1"/>
    <n v="1"/>
  </r>
  <r>
    <s v="2025-2026"/>
    <s v="08KJN1136C"/>
    <n v="1"/>
    <s v="JARDIN DE NIÑOS"/>
    <s v="CREEL"/>
    <n v="9"/>
    <x v="8"/>
    <x v="0"/>
    <x v="1"/>
    <x v="7"/>
    <n v="4"/>
    <n v="1"/>
    <n v="5"/>
    <n v="0"/>
    <n v="0"/>
    <n v="0"/>
    <n v="0"/>
    <n v="1"/>
    <n v="1"/>
    <n v="1"/>
  </r>
  <r>
    <s v="2025-2026"/>
    <s v="08KJN1140P"/>
    <n v="1"/>
    <s v="PREESCOLAR COMUNITARIO"/>
    <s v="GUACHOCHI"/>
    <n v="46"/>
    <x v="20"/>
    <x v="0"/>
    <x v="1"/>
    <x v="7"/>
    <n v="2"/>
    <n v="2"/>
    <n v="4"/>
    <n v="0"/>
    <n v="0"/>
    <n v="0"/>
    <n v="0"/>
    <n v="1"/>
    <n v="1"/>
    <n v="1"/>
  </r>
  <r>
    <s v="2025-2026"/>
    <s v="08KJN1142N"/>
    <n v="1"/>
    <s v="PREESCOLAR COMUNITARIO"/>
    <s v="CREEL"/>
    <n v="9"/>
    <x v="8"/>
    <x v="0"/>
    <x v="1"/>
    <x v="7"/>
    <n v="1"/>
    <n v="2"/>
    <n v="3"/>
    <n v="0"/>
    <n v="0"/>
    <n v="0"/>
    <n v="0"/>
    <n v="1"/>
    <n v="1"/>
    <n v="1"/>
  </r>
  <r>
    <s v="2025-2026"/>
    <s v="08KJN1144L"/>
    <n v="1"/>
    <s v="JARDIN DE NIÑOS"/>
    <s v="GUACHOCHI"/>
    <n v="27"/>
    <x v="10"/>
    <x v="0"/>
    <x v="1"/>
    <x v="7"/>
    <n v="2"/>
    <n v="1"/>
    <n v="3"/>
    <n v="0"/>
    <n v="0"/>
    <n v="0"/>
    <n v="0"/>
    <n v="0"/>
    <n v="0"/>
    <n v="1"/>
  </r>
  <r>
    <s v="2025-2026"/>
    <s v="08KJN1149G"/>
    <n v="1"/>
    <s v="JARDIN DE NIÑOS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151V"/>
    <n v="1"/>
    <s v="PREESCOLAR COMUNITARIO"/>
    <s v="GUADALUPE Y CALVO"/>
    <n v="29"/>
    <x v="11"/>
    <x v="0"/>
    <x v="1"/>
    <x v="7"/>
    <n v="2"/>
    <n v="2"/>
    <n v="4"/>
    <n v="0"/>
    <n v="0"/>
    <n v="0"/>
    <n v="0"/>
    <n v="1"/>
    <n v="1"/>
    <n v="1"/>
  </r>
  <r>
    <s v="2025-2026"/>
    <s v="08KJN1158O"/>
    <n v="1"/>
    <s v="JARDIN DE NIÑOS"/>
    <s v="HIDALGO DEL PARRAL"/>
    <n v="32"/>
    <x v="4"/>
    <x v="0"/>
    <x v="1"/>
    <x v="7"/>
    <n v="1"/>
    <n v="3"/>
    <n v="4"/>
    <n v="0"/>
    <n v="0"/>
    <n v="0"/>
    <n v="0"/>
    <n v="1"/>
    <n v="1"/>
    <n v="1"/>
  </r>
  <r>
    <s v="2025-2026"/>
    <s v="08KJN1160C"/>
    <n v="1"/>
    <s v="PREESCOLAR COMUNITARIO AULA COMPARTIDA"/>
    <s v="GUACHOCHI"/>
    <n v="46"/>
    <x v="20"/>
    <x v="0"/>
    <x v="1"/>
    <x v="7"/>
    <n v="0"/>
    <n v="1"/>
    <n v="1"/>
    <n v="0"/>
    <n v="0"/>
    <n v="0"/>
    <n v="0"/>
    <n v="0"/>
    <n v="0"/>
    <n v="1"/>
  </r>
  <r>
    <s v="2025-2026"/>
    <s v="08KJN1162A"/>
    <n v="1"/>
    <s v="JARDIN DE NIÑOS"/>
    <s v="CREEL"/>
    <n v="51"/>
    <x v="18"/>
    <x v="0"/>
    <x v="1"/>
    <x v="7"/>
    <n v="2"/>
    <n v="4"/>
    <n v="6"/>
    <n v="0"/>
    <n v="0"/>
    <n v="0"/>
    <n v="0"/>
    <n v="1"/>
    <n v="1"/>
    <n v="1"/>
  </r>
  <r>
    <s v="2025-2026"/>
    <s v="08KJN1167W"/>
    <n v="1"/>
    <s v="JARDIN DE NIÑOS"/>
    <s v="CREEL"/>
    <n v="66"/>
    <x v="16"/>
    <x v="0"/>
    <x v="1"/>
    <x v="7"/>
    <n v="6"/>
    <n v="6"/>
    <n v="12"/>
    <n v="0"/>
    <n v="0"/>
    <n v="0"/>
    <n v="0"/>
    <n v="1"/>
    <n v="1"/>
    <n v="1"/>
  </r>
  <r>
    <s v="2025-2026"/>
    <s v="08KJN1174F"/>
    <n v="1"/>
    <s v="PREESCOLAR COMUNITARIO"/>
    <s v="GUACHOCHI"/>
    <n v="46"/>
    <x v="20"/>
    <x v="0"/>
    <x v="1"/>
    <x v="7"/>
    <n v="3"/>
    <n v="3"/>
    <n v="6"/>
    <n v="0"/>
    <n v="0"/>
    <n v="0"/>
    <n v="0"/>
    <n v="1"/>
    <n v="1"/>
    <n v="1"/>
  </r>
  <r>
    <s v="2025-2026"/>
    <s v="08KJN1176D"/>
    <n v="1"/>
    <s v="PREESCOLAR COMUNITARIO"/>
    <s v="GUACHOCHI"/>
    <n v="7"/>
    <x v="12"/>
    <x v="0"/>
    <x v="1"/>
    <x v="7"/>
    <n v="3"/>
    <n v="2"/>
    <n v="5"/>
    <n v="0"/>
    <n v="0"/>
    <n v="0"/>
    <n v="0"/>
    <n v="1"/>
    <n v="1"/>
    <n v="1"/>
  </r>
  <r>
    <s v="2025-2026"/>
    <s v="08KJN1184M"/>
    <n v="1"/>
    <s v="PREESCOLAR COMUNITARIO"/>
    <s v="CREEL"/>
    <n v="9"/>
    <x v="8"/>
    <x v="0"/>
    <x v="1"/>
    <x v="7"/>
    <n v="2"/>
    <n v="4"/>
    <n v="6"/>
    <n v="0"/>
    <n v="0"/>
    <n v="0"/>
    <n v="0"/>
    <n v="1"/>
    <n v="1"/>
    <n v="1"/>
  </r>
  <r>
    <s v="2025-2026"/>
    <s v="08KJN1187J"/>
    <n v="1"/>
    <s v="JARDIN DE NIÑOS"/>
    <s v="CREEL"/>
    <n v="66"/>
    <x v="16"/>
    <x v="0"/>
    <x v="1"/>
    <x v="7"/>
    <n v="2"/>
    <n v="2"/>
    <n v="4"/>
    <n v="0"/>
    <n v="0"/>
    <n v="0"/>
    <n v="0"/>
    <n v="1"/>
    <n v="1"/>
    <n v="1"/>
  </r>
  <r>
    <s v="2025-2026"/>
    <s v="08KJN1189H"/>
    <n v="1"/>
    <s v="JARDIN DE NIÑOS"/>
    <s v="CREEL"/>
    <n v="30"/>
    <x v="9"/>
    <x v="0"/>
    <x v="1"/>
    <x v="7"/>
    <n v="3"/>
    <n v="2"/>
    <n v="5"/>
    <n v="0"/>
    <n v="0"/>
    <n v="0"/>
    <n v="0"/>
    <n v="1"/>
    <n v="1"/>
    <n v="1"/>
  </r>
  <r>
    <s v="2025-2026"/>
    <s v="08KJN1190X"/>
    <n v="1"/>
    <s v="PREESCOLAR COMUNITARIO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JN1201M"/>
    <n v="1"/>
    <s v="JARDIN DE NIÑOS"/>
    <s v="GUADALUPE Y CALVO"/>
    <n v="29"/>
    <x v="11"/>
    <x v="0"/>
    <x v="1"/>
    <x v="7"/>
    <n v="4"/>
    <n v="5"/>
    <n v="9"/>
    <n v="0"/>
    <n v="0"/>
    <n v="0"/>
    <n v="0"/>
    <n v="1"/>
    <n v="1"/>
    <n v="1"/>
  </r>
  <r>
    <s v="2025-2026"/>
    <s v="08KJN1202L"/>
    <n v="1"/>
    <s v="JARDIN DE NIÑOS"/>
    <s v="CREEL"/>
    <n v="65"/>
    <x v="5"/>
    <x v="0"/>
    <x v="1"/>
    <x v="7"/>
    <n v="3"/>
    <n v="1"/>
    <n v="4"/>
    <n v="0"/>
    <n v="0"/>
    <n v="0"/>
    <n v="0"/>
    <n v="1"/>
    <n v="1"/>
    <n v="1"/>
  </r>
  <r>
    <s v="2025-2026"/>
    <s v="08KJN1205I"/>
    <n v="1"/>
    <s v="JARDIN DE NIÑOS"/>
    <s v="CREEL"/>
    <n v="65"/>
    <x v="5"/>
    <x v="0"/>
    <x v="1"/>
    <x v="7"/>
    <n v="5"/>
    <n v="4"/>
    <n v="9"/>
    <n v="0"/>
    <n v="0"/>
    <n v="0"/>
    <n v="0"/>
    <n v="1"/>
    <n v="1"/>
    <n v="1"/>
  </r>
  <r>
    <s v="2025-2026"/>
    <s v="08KJN1214Q"/>
    <n v="1"/>
    <s v="PREESCOLAR COMUNITARIO"/>
    <s v="GUACHOCHI"/>
    <n v="46"/>
    <x v="20"/>
    <x v="0"/>
    <x v="1"/>
    <x v="7"/>
    <n v="0"/>
    <n v="1"/>
    <n v="1"/>
    <n v="0"/>
    <n v="0"/>
    <n v="0"/>
    <n v="0"/>
    <n v="1"/>
    <n v="1"/>
    <n v="1"/>
  </r>
  <r>
    <s v="2025-2026"/>
    <s v="08KJN1215P"/>
    <n v="1"/>
    <s v="JARDIN DE NIÑOS"/>
    <s v="CUAUHTÉMOC"/>
    <n v="31"/>
    <x v="14"/>
    <x v="0"/>
    <x v="1"/>
    <x v="7"/>
    <n v="1"/>
    <n v="2"/>
    <n v="3"/>
    <n v="0"/>
    <n v="0"/>
    <n v="0"/>
    <n v="0"/>
    <n v="1"/>
    <n v="1"/>
    <n v="1"/>
  </r>
  <r>
    <s v="2025-2026"/>
    <s v="08KJN1220A"/>
    <n v="1"/>
    <s v="JARDIN DE NIÑOS"/>
    <s v="CREEL"/>
    <n v="8"/>
    <x v="13"/>
    <x v="0"/>
    <x v="1"/>
    <x v="7"/>
    <n v="0"/>
    <n v="3"/>
    <n v="3"/>
    <n v="0"/>
    <n v="0"/>
    <n v="0"/>
    <n v="0"/>
    <n v="1"/>
    <n v="1"/>
    <n v="1"/>
  </r>
  <r>
    <s v="2025-2026"/>
    <s v="08KJN1224X"/>
    <n v="1"/>
    <s v="JARDIN DE NIÑOS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JN1228T"/>
    <n v="1"/>
    <s v="JARDIN DE NIÑOS"/>
    <s v="CREEL"/>
    <n v="30"/>
    <x v="9"/>
    <x v="0"/>
    <x v="1"/>
    <x v="7"/>
    <n v="3"/>
    <n v="1"/>
    <n v="4"/>
    <n v="0"/>
    <n v="0"/>
    <n v="0"/>
    <n v="0"/>
    <n v="1"/>
    <n v="1"/>
    <n v="1"/>
  </r>
  <r>
    <s v="2025-2026"/>
    <s v="08KJN1235C"/>
    <n v="1"/>
    <s v="PREESCOLAR COMUNITARIO"/>
    <s v="GUADALUPE Y CALVO"/>
    <n v="29"/>
    <x v="11"/>
    <x v="0"/>
    <x v="1"/>
    <x v="7"/>
    <n v="1"/>
    <n v="0"/>
    <n v="1"/>
    <n v="0"/>
    <n v="0"/>
    <n v="0"/>
    <n v="0"/>
    <n v="1"/>
    <n v="1"/>
    <n v="1"/>
  </r>
  <r>
    <s v="2025-2026"/>
    <s v="08KJN1244K"/>
    <n v="1"/>
    <s v="JARDIN DE NIÑOS"/>
    <s v="GUACHOCHI"/>
    <n v="7"/>
    <x v="12"/>
    <x v="0"/>
    <x v="1"/>
    <x v="7"/>
    <n v="2"/>
    <n v="2"/>
    <n v="4"/>
    <n v="0"/>
    <n v="0"/>
    <n v="0"/>
    <n v="0"/>
    <n v="1"/>
    <n v="1"/>
    <n v="1"/>
  </r>
  <r>
    <s v="2025-2026"/>
    <s v="08KJN1252T"/>
    <n v="1"/>
    <s v="JARDIN DE NIÑOS"/>
    <s v="GUACHOCHI"/>
    <n v="27"/>
    <x v="10"/>
    <x v="0"/>
    <x v="1"/>
    <x v="7"/>
    <n v="5"/>
    <n v="7"/>
    <n v="12"/>
    <n v="0"/>
    <n v="0"/>
    <n v="0"/>
    <n v="0"/>
    <n v="2"/>
    <n v="2"/>
    <n v="1"/>
  </r>
  <r>
    <s v="2025-2026"/>
    <s v="08KJN1269T"/>
    <n v="1"/>
    <s v="JARDIN DE NIÑOS"/>
    <s v="CREEL"/>
    <n v="65"/>
    <x v="5"/>
    <x v="0"/>
    <x v="1"/>
    <x v="7"/>
    <n v="4"/>
    <n v="2"/>
    <n v="6"/>
    <n v="0"/>
    <n v="0"/>
    <n v="0"/>
    <n v="0"/>
    <n v="1"/>
    <n v="1"/>
    <n v="1"/>
  </r>
  <r>
    <s v="2025-2026"/>
    <s v="08KJN1277B"/>
    <n v="1"/>
    <s v="JARDIN DE NIÑOS"/>
    <s v="CREEL"/>
    <n v="65"/>
    <x v="5"/>
    <x v="0"/>
    <x v="1"/>
    <x v="7"/>
    <n v="3"/>
    <n v="2"/>
    <n v="5"/>
    <n v="0"/>
    <n v="0"/>
    <n v="0"/>
    <n v="0"/>
    <n v="1"/>
    <n v="1"/>
    <n v="1"/>
  </r>
  <r>
    <s v="2025-2026"/>
    <s v="08KJN1278A"/>
    <n v="1"/>
    <s v="JARDIN DE NIÑOS"/>
    <s v="CREEL"/>
    <n v="65"/>
    <x v="5"/>
    <x v="0"/>
    <x v="1"/>
    <x v="7"/>
    <n v="4"/>
    <n v="0"/>
    <n v="4"/>
    <n v="0"/>
    <n v="0"/>
    <n v="0"/>
    <n v="0"/>
    <n v="1"/>
    <n v="1"/>
    <n v="1"/>
  </r>
  <r>
    <s v="2025-2026"/>
    <s v="08KJN1279Z"/>
    <n v="1"/>
    <s v="PREESCOLAR COMUNITARIO"/>
    <s v="CUAUHTÉMOC"/>
    <n v="31"/>
    <x v="14"/>
    <x v="0"/>
    <x v="1"/>
    <x v="7"/>
    <n v="1"/>
    <n v="4"/>
    <n v="5"/>
    <n v="0"/>
    <n v="0"/>
    <n v="0"/>
    <n v="0"/>
    <n v="1"/>
    <n v="1"/>
    <n v="1"/>
  </r>
  <r>
    <s v="2025-2026"/>
    <s v="08KJN1290W"/>
    <n v="1"/>
    <s v="PREESCOLAR COMUNITARIO"/>
    <s v="GUADALUPE Y CALVO"/>
    <n v="29"/>
    <x v="11"/>
    <x v="0"/>
    <x v="1"/>
    <x v="7"/>
    <n v="2"/>
    <n v="3"/>
    <n v="5"/>
    <n v="0"/>
    <n v="0"/>
    <n v="0"/>
    <n v="1"/>
    <n v="0"/>
    <n v="1"/>
    <n v="1"/>
  </r>
  <r>
    <s v="2025-2026"/>
    <s v="08KJN1292U"/>
    <n v="1"/>
    <s v="PREESCOLAR COMUNITARIO"/>
    <s v="GUADALUPE Y CALVO"/>
    <n v="29"/>
    <x v="11"/>
    <x v="0"/>
    <x v="1"/>
    <x v="7"/>
    <n v="4"/>
    <n v="1"/>
    <n v="5"/>
    <n v="0"/>
    <n v="0"/>
    <n v="0"/>
    <n v="0"/>
    <n v="1"/>
    <n v="1"/>
    <n v="1"/>
  </r>
  <r>
    <s v="2025-2026"/>
    <s v="08KJN1293T"/>
    <n v="1"/>
    <s v="JARDIN DE NIÑOS"/>
    <s v="GUADALUPE Y CALVO"/>
    <n v="29"/>
    <x v="11"/>
    <x v="0"/>
    <x v="1"/>
    <x v="7"/>
    <n v="1"/>
    <n v="1"/>
    <n v="2"/>
    <n v="0"/>
    <n v="0"/>
    <n v="0"/>
    <n v="0"/>
    <n v="1"/>
    <n v="1"/>
    <n v="1"/>
  </r>
  <r>
    <s v="2025-2026"/>
    <s v="08KJN1294S"/>
    <n v="1"/>
    <s v="JARDIN DE NIÑOS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299N"/>
    <n v="1"/>
    <s v="PREESCOLAR COMUNITARIO AULA COMPARTIDA"/>
    <s v="GUACHOCHI"/>
    <n v="27"/>
    <x v="10"/>
    <x v="0"/>
    <x v="1"/>
    <x v="7"/>
    <n v="0"/>
    <n v="5"/>
    <n v="5"/>
    <n v="0"/>
    <n v="0"/>
    <n v="0"/>
    <n v="0"/>
    <n v="0"/>
    <n v="0"/>
    <n v="1"/>
  </r>
  <r>
    <s v="2025-2026"/>
    <s v="08KJN1310T"/>
    <n v="1"/>
    <s v="JARDIN DE NIÑOS"/>
    <s v="GUADALUPE Y CALVO"/>
    <n v="29"/>
    <x v="11"/>
    <x v="0"/>
    <x v="1"/>
    <x v="7"/>
    <n v="3"/>
    <n v="0"/>
    <n v="3"/>
    <n v="0"/>
    <n v="0"/>
    <n v="0"/>
    <n v="0"/>
    <n v="1"/>
    <n v="1"/>
    <n v="1"/>
  </r>
  <r>
    <s v="2025-2026"/>
    <s v="08KJN1311S"/>
    <n v="1"/>
    <s v="JARDIN DE NIÑOS"/>
    <s v="CREEL"/>
    <n v="30"/>
    <x v="9"/>
    <x v="0"/>
    <x v="1"/>
    <x v="7"/>
    <n v="2"/>
    <n v="3"/>
    <n v="5"/>
    <n v="0"/>
    <n v="0"/>
    <n v="0"/>
    <n v="0"/>
    <n v="1"/>
    <n v="1"/>
    <n v="1"/>
  </r>
  <r>
    <s v="2025-2026"/>
    <s v="08KJN1312R"/>
    <n v="1"/>
    <s v="JARDIN DE NIÑOS"/>
    <s v="CREEL"/>
    <n v="30"/>
    <x v="9"/>
    <x v="0"/>
    <x v="1"/>
    <x v="7"/>
    <n v="2"/>
    <n v="5"/>
    <n v="7"/>
    <n v="0"/>
    <n v="0"/>
    <n v="0"/>
    <n v="0"/>
    <n v="1"/>
    <n v="1"/>
    <n v="1"/>
  </r>
  <r>
    <s v="2025-2026"/>
    <s v="08KJN1318L"/>
    <n v="1"/>
    <s v="PREESCOLAR COMUNITARIO"/>
    <s v="GUACHOCHI"/>
    <n v="7"/>
    <x v="12"/>
    <x v="0"/>
    <x v="1"/>
    <x v="7"/>
    <n v="0"/>
    <n v="2"/>
    <n v="2"/>
    <n v="0"/>
    <n v="0"/>
    <n v="0"/>
    <n v="0"/>
    <n v="0"/>
    <n v="0"/>
    <n v="1"/>
  </r>
  <r>
    <s v="2025-2026"/>
    <s v="08KJN1320Z"/>
    <n v="1"/>
    <s v="JARDIN DE NIÑOS"/>
    <s v="CREEL"/>
    <n v="20"/>
    <x v="15"/>
    <x v="0"/>
    <x v="1"/>
    <x v="7"/>
    <n v="4"/>
    <n v="0"/>
    <n v="4"/>
    <n v="0"/>
    <n v="0"/>
    <n v="0"/>
    <n v="0"/>
    <n v="1"/>
    <n v="1"/>
    <n v="1"/>
  </r>
  <r>
    <s v="2025-2026"/>
    <s v="08KJN1321Z"/>
    <n v="1"/>
    <s v="JARDIN DE NIÑOS"/>
    <s v="CREEL"/>
    <n v="65"/>
    <x v="5"/>
    <x v="0"/>
    <x v="1"/>
    <x v="7"/>
    <n v="3"/>
    <n v="0"/>
    <n v="3"/>
    <n v="0"/>
    <n v="0"/>
    <n v="0"/>
    <n v="0"/>
    <n v="1"/>
    <n v="1"/>
    <n v="1"/>
  </r>
  <r>
    <s v="2025-2026"/>
    <s v="08KJN1335B"/>
    <n v="1"/>
    <s v="PREESCOLAR COMUNITARIO"/>
    <s v="GUACHOCHI"/>
    <n v="46"/>
    <x v="20"/>
    <x v="0"/>
    <x v="1"/>
    <x v="7"/>
    <n v="1"/>
    <n v="2"/>
    <n v="3"/>
    <n v="0"/>
    <n v="0"/>
    <n v="0"/>
    <n v="0"/>
    <n v="1"/>
    <n v="1"/>
    <n v="1"/>
  </r>
  <r>
    <s v="2025-2026"/>
    <s v="08KJN1339Y"/>
    <n v="1"/>
    <s v="PREESCOLAR COMUNITARIO"/>
    <s v="CREEL"/>
    <n v="47"/>
    <x v="61"/>
    <x v="0"/>
    <x v="1"/>
    <x v="7"/>
    <n v="4"/>
    <n v="3"/>
    <n v="7"/>
    <n v="0"/>
    <n v="0"/>
    <n v="0"/>
    <n v="0"/>
    <n v="1"/>
    <n v="1"/>
    <n v="1"/>
  </r>
  <r>
    <s v="2025-2026"/>
    <s v="08KJN1342L"/>
    <n v="1"/>
    <s v="PREESCOLAR COMUNITARIO"/>
    <s v="MADERA"/>
    <n v="63"/>
    <x v="17"/>
    <x v="0"/>
    <x v="1"/>
    <x v="7"/>
    <n v="2"/>
    <n v="0"/>
    <n v="2"/>
    <n v="0"/>
    <n v="0"/>
    <n v="0"/>
    <n v="0"/>
    <n v="1"/>
    <n v="1"/>
    <n v="1"/>
  </r>
  <r>
    <s v="2025-2026"/>
    <s v="08KJN1363Y"/>
    <n v="1"/>
    <s v="JARDIN DE NIÑOS"/>
    <s v="GUADALUPE Y CALVO"/>
    <n v="29"/>
    <x v="11"/>
    <x v="0"/>
    <x v="1"/>
    <x v="7"/>
    <n v="0"/>
    <n v="1"/>
    <n v="1"/>
    <n v="0"/>
    <n v="0"/>
    <n v="0"/>
    <n v="0"/>
    <n v="1"/>
    <n v="1"/>
    <n v="1"/>
  </r>
  <r>
    <s v="2025-2026"/>
    <s v="08KJN1366V"/>
    <n v="1"/>
    <s v="JARDIN DE NIÑOS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370H"/>
    <n v="1"/>
    <s v="PREESCOLAR COMUNITARIO"/>
    <s v="MADERA"/>
    <n v="40"/>
    <x v="21"/>
    <x v="0"/>
    <x v="1"/>
    <x v="7"/>
    <n v="1"/>
    <n v="2"/>
    <n v="3"/>
    <n v="0"/>
    <n v="0"/>
    <n v="0"/>
    <n v="0"/>
    <n v="1"/>
    <n v="1"/>
    <n v="1"/>
  </r>
  <r>
    <s v="2025-2026"/>
    <s v="08KJN1371G"/>
    <n v="1"/>
    <s v="PREESCOLAR COMUNITARIO"/>
    <s v="CUAUHTÉMOC"/>
    <n v="12"/>
    <x v="6"/>
    <x v="0"/>
    <x v="1"/>
    <x v="7"/>
    <n v="1"/>
    <n v="3"/>
    <n v="4"/>
    <n v="0"/>
    <n v="0"/>
    <n v="0"/>
    <n v="0"/>
    <n v="1"/>
    <n v="1"/>
    <n v="1"/>
  </r>
  <r>
    <s v="2025-2026"/>
    <s v="08KJN1375C"/>
    <n v="1"/>
    <s v="PREESCOLAR COMUNITARIO"/>
    <s v="CREEL"/>
    <n v="65"/>
    <x v="5"/>
    <x v="0"/>
    <x v="1"/>
    <x v="7"/>
    <n v="1"/>
    <n v="3"/>
    <n v="4"/>
    <n v="0"/>
    <n v="0"/>
    <n v="0"/>
    <n v="0"/>
    <n v="1"/>
    <n v="1"/>
    <n v="1"/>
  </r>
  <r>
    <s v="2025-2026"/>
    <s v="08KJN1377A"/>
    <n v="1"/>
    <s v="PREESCOLAR COMUNITARIO"/>
    <s v="CREEL"/>
    <n v="65"/>
    <x v="5"/>
    <x v="0"/>
    <x v="1"/>
    <x v="7"/>
    <n v="4"/>
    <n v="1"/>
    <n v="5"/>
    <n v="0"/>
    <n v="0"/>
    <n v="0"/>
    <n v="0"/>
    <n v="1"/>
    <n v="1"/>
    <n v="1"/>
  </r>
  <r>
    <s v="2025-2026"/>
    <s v="08KJN1380O"/>
    <n v="1"/>
    <s v="PREESCOLAR COMUNITARIO"/>
    <s v="CREEL"/>
    <n v="8"/>
    <x v="13"/>
    <x v="0"/>
    <x v="1"/>
    <x v="7"/>
    <n v="2"/>
    <n v="2"/>
    <n v="4"/>
    <n v="0"/>
    <n v="0"/>
    <n v="0"/>
    <n v="0"/>
    <n v="1"/>
    <n v="1"/>
    <n v="1"/>
  </r>
  <r>
    <s v="2025-2026"/>
    <s v="08KJN1382M"/>
    <n v="1"/>
    <s v="PREESCOLAR COMUNITARIO"/>
    <s v="GUADALUPE Y CALVO"/>
    <n v="29"/>
    <x v="11"/>
    <x v="0"/>
    <x v="1"/>
    <x v="7"/>
    <n v="5"/>
    <n v="8"/>
    <n v="13"/>
    <n v="0"/>
    <n v="0"/>
    <n v="0"/>
    <n v="0"/>
    <n v="1"/>
    <n v="1"/>
    <n v="1"/>
  </r>
  <r>
    <s v="2025-2026"/>
    <s v="08KJN1383L"/>
    <n v="1"/>
    <s v="PREESCOLAR COMUNITARIO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JN1385J"/>
    <n v="1"/>
    <s v="PREESCOLAR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JN1388G"/>
    <n v="1"/>
    <s v="PREESCOLAR COMUNITARIO"/>
    <s v="GUADALUPE Y CALVO"/>
    <n v="29"/>
    <x v="11"/>
    <x v="0"/>
    <x v="1"/>
    <x v="7"/>
    <n v="5"/>
    <n v="2"/>
    <n v="7"/>
    <n v="0"/>
    <n v="0"/>
    <n v="0"/>
    <n v="0"/>
    <n v="1"/>
    <n v="1"/>
    <n v="1"/>
  </r>
  <r>
    <s v="2025-2026"/>
    <s v="08KJN1389F"/>
    <n v="1"/>
    <s v="PREESCOLAR COMUNITARIO"/>
    <s v="GUADALUPE Y CALVO"/>
    <n v="29"/>
    <x v="11"/>
    <x v="0"/>
    <x v="1"/>
    <x v="7"/>
    <n v="4"/>
    <n v="1"/>
    <n v="5"/>
    <n v="0"/>
    <n v="0"/>
    <n v="0"/>
    <n v="0"/>
    <n v="1"/>
    <n v="1"/>
    <n v="1"/>
  </r>
  <r>
    <s v="2025-2026"/>
    <s v="08KJN1392T"/>
    <n v="1"/>
    <s v="PREESCOLAR COMUNITARIO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393S"/>
    <n v="1"/>
    <s v="PREESCOLAR COMUNITARIO"/>
    <s v="GUADALUPE Y CALVO"/>
    <n v="29"/>
    <x v="11"/>
    <x v="0"/>
    <x v="1"/>
    <x v="7"/>
    <n v="1"/>
    <n v="3"/>
    <n v="4"/>
    <n v="0"/>
    <n v="0"/>
    <n v="0"/>
    <n v="1"/>
    <n v="0"/>
    <n v="1"/>
    <n v="1"/>
  </r>
  <r>
    <s v="2025-2026"/>
    <s v="08KJN1395Q"/>
    <n v="1"/>
    <s v="PREESCOLAR COMUNITARIO"/>
    <s v="GUADALUPE Y CALVO"/>
    <n v="29"/>
    <x v="11"/>
    <x v="0"/>
    <x v="1"/>
    <x v="7"/>
    <n v="4"/>
    <n v="4"/>
    <n v="8"/>
    <n v="0"/>
    <n v="0"/>
    <n v="0"/>
    <n v="0"/>
    <n v="1"/>
    <n v="1"/>
    <n v="1"/>
  </r>
  <r>
    <s v="2025-2026"/>
    <s v="08KJN1401K"/>
    <n v="1"/>
    <s v="PREESCOLAR COMUNITARIO AULA COMPARTIDA"/>
    <s v="CREEL"/>
    <n v="66"/>
    <x v="16"/>
    <x v="0"/>
    <x v="1"/>
    <x v="7"/>
    <n v="0"/>
    <n v="2"/>
    <n v="2"/>
    <n v="0"/>
    <n v="0"/>
    <n v="0"/>
    <n v="0"/>
    <n v="0"/>
    <n v="0"/>
    <n v="1"/>
  </r>
  <r>
    <s v="2025-2026"/>
    <s v="08KJN1406F"/>
    <n v="1"/>
    <s v="PREESCOLAR COMUNITARIO"/>
    <s v="GUADALUPE Y CALVO"/>
    <n v="29"/>
    <x v="11"/>
    <x v="0"/>
    <x v="1"/>
    <x v="7"/>
    <n v="2"/>
    <n v="0"/>
    <n v="2"/>
    <n v="0"/>
    <n v="0"/>
    <n v="0"/>
    <n v="0"/>
    <n v="1"/>
    <n v="1"/>
    <n v="1"/>
  </r>
  <r>
    <s v="2025-2026"/>
    <s v="08KJN1408D"/>
    <n v="1"/>
    <s v="PREESCOLAR COMUNITARIO"/>
    <s v="CREEL"/>
    <n v="8"/>
    <x v="13"/>
    <x v="0"/>
    <x v="1"/>
    <x v="7"/>
    <n v="2"/>
    <n v="2"/>
    <n v="4"/>
    <n v="0"/>
    <n v="0"/>
    <n v="0"/>
    <n v="0"/>
    <n v="1"/>
    <n v="1"/>
    <n v="1"/>
  </r>
  <r>
    <s v="2025-2026"/>
    <s v="08KJN1409C"/>
    <n v="1"/>
    <s v="PREESCOLAR COMUNITARIO"/>
    <s v="GUADALUPE Y CALVO"/>
    <n v="29"/>
    <x v="11"/>
    <x v="0"/>
    <x v="1"/>
    <x v="7"/>
    <n v="3"/>
    <n v="1"/>
    <n v="4"/>
    <n v="0"/>
    <n v="0"/>
    <n v="0"/>
    <n v="0"/>
    <n v="1"/>
    <n v="1"/>
    <n v="1"/>
  </r>
  <r>
    <s v="2025-2026"/>
    <s v="08KJN1411R"/>
    <n v="1"/>
    <s v="PREESCOLAR COMUNITARIO"/>
    <s v="HIDALGO DEL PARRAL"/>
    <n v="32"/>
    <x v="4"/>
    <x v="0"/>
    <x v="1"/>
    <x v="7"/>
    <n v="1"/>
    <n v="2"/>
    <n v="3"/>
    <n v="0"/>
    <n v="0"/>
    <n v="0"/>
    <n v="0"/>
    <n v="1"/>
    <n v="1"/>
    <n v="1"/>
  </r>
  <r>
    <s v="2025-2026"/>
    <s v="08KJN1414O"/>
    <n v="1"/>
    <s v="PREESCOLAR COMUNITARIO"/>
    <s v="CREEL"/>
    <n v="47"/>
    <x v="61"/>
    <x v="0"/>
    <x v="1"/>
    <x v="7"/>
    <n v="2"/>
    <n v="1"/>
    <n v="3"/>
    <n v="0"/>
    <n v="0"/>
    <n v="0"/>
    <n v="0"/>
    <n v="0"/>
    <n v="0"/>
    <n v="1"/>
  </r>
  <r>
    <s v="2025-2026"/>
    <s v="08KJN1418K"/>
    <n v="1"/>
    <s v="PREESCOLAR COMUNITARIO"/>
    <s v="CREEL"/>
    <n v="47"/>
    <x v="61"/>
    <x v="0"/>
    <x v="1"/>
    <x v="7"/>
    <n v="0"/>
    <n v="2"/>
    <n v="2"/>
    <n v="0"/>
    <n v="0"/>
    <n v="0"/>
    <n v="0"/>
    <n v="1"/>
    <n v="1"/>
    <n v="1"/>
  </r>
  <r>
    <s v="2025-2026"/>
    <s v="08KJN1422X"/>
    <n v="1"/>
    <s v="PREESCOLAR COMUNITARIO"/>
    <s v="GUADALUPE Y CALVO"/>
    <n v="29"/>
    <x v="11"/>
    <x v="0"/>
    <x v="1"/>
    <x v="7"/>
    <n v="4"/>
    <n v="5"/>
    <n v="9"/>
    <n v="0"/>
    <n v="0"/>
    <n v="0"/>
    <n v="0"/>
    <n v="1"/>
    <n v="1"/>
    <n v="1"/>
  </r>
  <r>
    <s v="2025-2026"/>
    <s v="08KJN1423W"/>
    <n v="1"/>
    <s v="PREESCOLAR COMUNITARIO"/>
    <s v="GUADALUPE Y CALVO"/>
    <n v="29"/>
    <x v="11"/>
    <x v="0"/>
    <x v="1"/>
    <x v="7"/>
    <n v="1"/>
    <n v="2"/>
    <n v="3"/>
    <n v="0"/>
    <n v="0"/>
    <n v="0"/>
    <n v="0"/>
    <n v="1"/>
    <n v="1"/>
    <n v="1"/>
  </r>
  <r>
    <s v="2025-2026"/>
    <s v="08KJN1424V"/>
    <n v="1"/>
    <s v="PREESCOLAR COMUNITARIO AULA COMPARTIDA"/>
    <s v="HIDALGO DEL PARRAL"/>
    <n v="32"/>
    <x v="4"/>
    <x v="0"/>
    <x v="1"/>
    <x v="7"/>
    <n v="1"/>
    <n v="0"/>
    <n v="1"/>
    <n v="0"/>
    <n v="0"/>
    <n v="0"/>
    <n v="0"/>
    <n v="0"/>
    <n v="0"/>
    <n v="1"/>
  </r>
  <r>
    <s v="2025-2026"/>
    <s v="08KJN1433C"/>
    <n v="1"/>
    <s v="PREESCOLAR COMUNITARIO"/>
    <s v="CREEL"/>
    <n v="65"/>
    <x v="5"/>
    <x v="0"/>
    <x v="1"/>
    <x v="7"/>
    <n v="6"/>
    <n v="1"/>
    <n v="7"/>
    <n v="0"/>
    <n v="0"/>
    <n v="0"/>
    <n v="0"/>
    <n v="1"/>
    <n v="1"/>
    <n v="1"/>
  </r>
  <r>
    <s v="2025-2026"/>
    <s v="08KJN1448E"/>
    <n v="1"/>
    <s v="PREESCOLAR COMUNITARIO"/>
    <s v="CUAUHTÉMOC"/>
    <n v="31"/>
    <x v="14"/>
    <x v="0"/>
    <x v="1"/>
    <x v="7"/>
    <n v="0"/>
    <n v="4"/>
    <n v="4"/>
    <n v="0"/>
    <n v="0"/>
    <n v="0"/>
    <n v="0"/>
    <n v="1"/>
    <n v="1"/>
    <n v="1"/>
  </r>
  <r>
    <s v="2025-2026"/>
    <s v="08KJN1457M"/>
    <n v="1"/>
    <s v="PREESCOLAR COMUNITARIO"/>
    <s v="GUACHOCHI"/>
    <n v="46"/>
    <x v="20"/>
    <x v="0"/>
    <x v="1"/>
    <x v="7"/>
    <n v="2"/>
    <n v="3"/>
    <n v="5"/>
    <n v="0"/>
    <n v="0"/>
    <n v="0"/>
    <n v="0"/>
    <n v="1"/>
    <n v="1"/>
    <n v="1"/>
  </r>
  <r>
    <s v="2025-2026"/>
    <s v="08KJN1458L"/>
    <n v="1"/>
    <s v="PREESCOLAR COMUNITARIO"/>
    <s v="DELICIAS"/>
    <n v="45"/>
    <x v="47"/>
    <x v="0"/>
    <x v="1"/>
    <x v="7"/>
    <n v="3"/>
    <n v="3"/>
    <n v="6"/>
    <n v="0"/>
    <n v="0"/>
    <n v="0"/>
    <n v="0"/>
    <n v="1"/>
    <n v="1"/>
    <n v="1"/>
  </r>
  <r>
    <s v="2025-2026"/>
    <s v="08KJN1459K"/>
    <n v="1"/>
    <s v="PREESCOLAR COMUNITARIO"/>
    <s v="HIDALGO DEL PARRAL"/>
    <n v="60"/>
    <x v="25"/>
    <x v="0"/>
    <x v="1"/>
    <x v="7"/>
    <n v="2"/>
    <n v="1"/>
    <n v="3"/>
    <n v="0"/>
    <n v="0"/>
    <n v="0"/>
    <n v="0"/>
    <n v="1"/>
    <n v="1"/>
    <n v="1"/>
  </r>
  <r>
    <s v="2025-2026"/>
    <s v="08KJN1462Y"/>
    <n v="1"/>
    <s v="PREESCOLAR COMUNITARIO"/>
    <s v="GUADALUPE Y CALVO"/>
    <n v="29"/>
    <x v="11"/>
    <x v="0"/>
    <x v="1"/>
    <x v="7"/>
    <n v="1"/>
    <n v="0"/>
    <n v="1"/>
    <n v="0"/>
    <n v="0"/>
    <n v="0"/>
    <n v="0"/>
    <n v="2"/>
    <n v="2"/>
    <n v="1"/>
  </r>
  <r>
    <s v="2025-2026"/>
    <s v="08KJN1466U"/>
    <n v="1"/>
    <s v="PREESCOLAR COMUNITARIO"/>
    <s v="CREEL"/>
    <n v="9"/>
    <x v="8"/>
    <x v="0"/>
    <x v="1"/>
    <x v="7"/>
    <n v="1"/>
    <n v="2"/>
    <n v="3"/>
    <n v="0"/>
    <n v="0"/>
    <n v="0"/>
    <n v="0"/>
    <n v="1"/>
    <n v="1"/>
    <n v="1"/>
  </r>
  <r>
    <s v="2025-2026"/>
    <s v="08KJN1468S"/>
    <n v="1"/>
    <s v="PREESCOLAR COMUNITARIO"/>
    <s v="CREEL"/>
    <n v="9"/>
    <x v="8"/>
    <x v="0"/>
    <x v="1"/>
    <x v="7"/>
    <n v="4"/>
    <n v="3"/>
    <n v="7"/>
    <n v="0"/>
    <n v="0"/>
    <n v="0"/>
    <n v="0"/>
    <n v="1"/>
    <n v="1"/>
    <n v="1"/>
  </r>
  <r>
    <s v="2025-2026"/>
    <s v="08KJN1469R"/>
    <n v="1"/>
    <s v="PREESCOLAR COMUNITARIO"/>
    <s v="CREEL"/>
    <n v="9"/>
    <x v="8"/>
    <x v="0"/>
    <x v="1"/>
    <x v="7"/>
    <n v="3"/>
    <n v="2"/>
    <n v="5"/>
    <n v="0"/>
    <n v="0"/>
    <n v="0"/>
    <n v="0"/>
    <n v="1"/>
    <n v="1"/>
    <n v="1"/>
  </r>
  <r>
    <s v="2025-2026"/>
    <s v="08KJN1470G"/>
    <n v="1"/>
    <s v="PREESCOLAR COMUNITARIO"/>
    <s v="NVO. CASAS GRANDES"/>
    <n v="13"/>
    <x v="32"/>
    <x v="0"/>
    <x v="1"/>
    <x v="7"/>
    <n v="7"/>
    <n v="5"/>
    <n v="12"/>
    <n v="0"/>
    <n v="0"/>
    <n v="0"/>
    <n v="0"/>
    <n v="1"/>
    <n v="1"/>
    <n v="1"/>
  </r>
  <r>
    <s v="2025-2026"/>
    <s v="08KJN1471F"/>
    <n v="1"/>
    <s v="PREESCOLAR COMUNITARIO"/>
    <s v="CUAUHTÉMOC"/>
    <n v="17"/>
    <x v="2"/>
    <x v="0"/>
    <x v="1"/>
    <x v="7"/>
    <n v="7"/>
    <n v="1"/>
    <n v="8"/>
    <n v="0"/>
    <n v="0"/>
    <n v="0"/>
    <n v="0"/>
    <n v="1"/>
    <n v="1"/>
    <n v="1"/>
  </r>
  <r>
    <s v="2025-2026"/>
    <s v="08KJN1472E"/>
    <n v="1"/>
    <s v="PREESCOLAR COMUNITARIO"/>
    <s v="CUAUHTÉMOC"/>
    <n v="17"/>
    <x v="2"/>
    <x v="0"/>
    <x v="1"/>
    <x v="7"/>
    <n v="4"/>
    <n v="0"/>
    <n v="4"/>
    <n v="0"/>
    <n v="0"/>
    <n v="0"/>
    <n v="1"/>
    <n v="0"/>
    <n v="1"/>
    <n v="1"/>
  </r>
  <r>
    <s v="2025-2026"/>
    <s v="08KJN1474C"/>
    <n v="1"/>
    <s v="PREESCOLAR COMUNITARIO"/>
    <s v="CUAUHTÉMOC"/>
    <n v="17"/>
    <x v="2"/>
    <x v="0"/>
    <x v="1"/>
    <x v="7"/>
    <n v="1"/>
    <n v="2"/>
    <n v="3"/>
    <n v="0"/>
    <n v="0"/>
    <n v="0"/>
    <n v="0"/>
    <n v="1"/>
    <n v="1"/>
    <n v="1"/>
  </r>
  <r>
    <s v="2025-2026"/>
    <s v="08KJN1475B"/>
    <n v="1"/>
    <s v="PREESCOLAR COMUNITARIO"/>
    <s v="CREEL"/>
    <n v="20"/>
    <x v="15"/>
    <x v="0"/>
    <x v="1"/>
    <x v="7"/>
    <n v="2"/>
    <n v="4"/>
    <n v="6"/>
    <n v="0"/>
    <n v="0"/>
    <n v="0"/>
    <n v="0"/>
    <n v="1"/>
    <n v="1"/>
    <n v="1"/>
  </r>
  <r>
    <s v="2025-2026"/>
    <s v="08KJN1477Z"/>
    <n v="1"/>
    <s v="PREESCOLAR COMUNITARIO"/>
    <s v="GUACHOCHI"/>
    <n v="27"/>
    <x v="10"/>
    <x v="0"/>
    <x v="1"/>
    <x v="7"/>
    <n v="0"/>
    <n v="3"/>
    <n v="3"/>
    <n v="0"/>
    <n v="0"/>
    <n v="0"/>
    <n v="0"/>
    <n v="1"/>
    <n v="1"/>
    <n v="1"/>
  </r>
  <r>
    <s v="2025-2026"/>
    <s v="08KJN1478Z"/>
    <n v="1"/>
    <s v="PREESCOLAR COMUNITARIO"/>
    <s v="GUACHOCHI"/>
    <n v="27"/>
    <x v="10"/>
    <x v="0"/>
    <x v="1"/>
    <x v="7"/>
    <n v="4"/>
    <n v="1"/>
    <n v="5"/>
    <n v="0"/>
    <n v="0"/>
    <n v="0"/>
    <n v="0"/>
    <n v="1"/>
    <n v="1"/>
    <n v="1"/>
  </r>
  <r>
    <s v="2025-2026"/>
    <s v="08KJN1479Y"/>
    <n v="1"/>
    <s v="PREESCOLAR COMUNITARIO"/>
    <s v="GUACHOCHI"/>
    <n v="27"/>
    <x v="10"/>
    <x v="0"/>
    <x v="1"/>
    <x v="7"/>
    <n v="4"/>
    <n v="3"/>
    <n v="7"/>
    <n v="0"/>
    <n v="0"/>
    <n v="0"/>
    <n v="0"/>
    <n v="1"/>
    <n v="1"/>
    <n v="1"/>
  </r>
  <r>
    <s v="2025-2026"/>
    <s v="08KJN1484J"/>
    <n v="1"/>
    <s v="PREESCOLAR COMUNITARIO"/>
    <s v="GUADALUPE Y CALVO"/>
    <n v="29"/>
    <x v="11"/>
    <x v="0"/>
    <x v="1"/>
    <x v="7"/>
    <n v="5"/>
    <n v="4"/>
    <n v="9"/>
    <n v="0"/>
    <n v="0"/>
    <n v="0"/>
    <n v="0"/>
    <n v="1"/>
    <n v="1"/>
    <n v="1"/>
  </r>
  <r>
    <s v="2025-2026"/>
    <s v="08KJN1487G"/>
    <n v="1"/>
    <s v="PREESCOLAR COMUNITARIO"/>
    <s v="GUADALUPE Y CALVO"/>
    <n v="29"/>
    <x v="11"/>
    <x v="0"/>
    <x v="1"/>
    <x v="7"/>
    <n v="1"/>
    <n v="2"/>
    <n v="3"/>
    <n v="0"/>
    <n v="0"/>
    <n v="0"/>
    <n v="1"/>
    <n v="0"/>
    <n v="1"/>
    <n v="1"/>
  </r>
  <r>
    <s v="2025-2026"/>
    <s v="08KJN1489E"/>
    <n v="1"/>
    <s v="PREESCOLAR COMUNITARIO"/>
    <s v="GUADALUPE Y CALVO"/>
    <n v="29"/>
    <x v="11"/>
    <x v="0"/>
    <x v="1"/>
    <x v="7"/>
    <n v="3"/>
    <n v="4"/>
    <n v="7"/>
    <n v="0"/>
    <n v="0"/>
    <n v="0"/>
    <n v="0"/>
    <n v="1"/>
    <n v="1"/>
    <n v="1"/>
  </r>
  <r>
    <s v="2025-2026"/>
    <s v="08KJN1490U"/>
    <n v="1"/>
    <s v="PREESCOLAR COMUNITARIO"/>
    <s v="GUADALUPE Y CALVO"/>
    <n v="29"/>
    <x v="11"/>
    <x v="0"/>
    <x v="1"/>
    <x v="7"/>
    <n v="5"/>
    <n v="2"/>
    <n v="7"/>
    <n v="0"/>
    <n v="0"/>
    <n v="0"/>
    <n v="0"/>
    <n v="1"/>
    <n v="1"/>
    <n v="1"/>
  </r>
  <r>
    <s v="2025-2026"/>
    <s v="08KJN1491T"/>
    <n v="1"/>
    <s v="PREESCOLAR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JN1492S"/>
    <n v="1"/>
    <s v="PREESCOLAR COMUNITARIO"/>
    <s v="GUADALUPE Y CALVO"/>
    <n v="29"/>
    <x v="11"/>
    <x v="0"/>
    <x v="1"/>
    <x v="7"/>
    <n v="2"/>
    <n v="3"/>
    <n v="5"/>
    <n v="0"/>
    <n v="0"/>
    <n v="0"/>
    <n v="0"/>
    <n v="1"/>
    <n v="1"/>
    <n v="1"/>
  </r>
  <r>
    <s v="2025-2026"/>
    <s v="08KJN1493R"/>
    <n v="1"/>
    <s v="PREESCOLAR COMUNITARIO"/>
    <s v="GUADALUPE Y CALVO"/>
    <n v="29"/>
    <x v="11"/>
    <x v="0"/>
    <x v="1"/>
    <x v="7"/>
    <n v="3"/>
    <n v="5"/>
    <n v="8"/>
    <n v="0"/>
    <n v="0"/>
    <n v="0"/>
    <n v="0"/>
    <n v="1"/>
    <n v="1"/>
    <n v="1"/>
  </r>
  <r>
    <s v="2025-2026"/>
    <s v="08KJN1495P"/>
    <n v="1"/>
    <s v="PREESCOLAR COMUNITARIO"/>
    <s v="GUADALUPE Y CALVO"/>
    <n v="29"/>
    <x v="11"/>
    <x v="0"/>
    <x v="1"/>
    <x v="7"/>
    <n v="4"/>
    <n v="3"/>
    <n v="7"/>
    <n v="0"/>
    <n v="0"/>
    <n v="0"/>
    <n v="0"/>
    <n v="1"/>
    <n v="1"/>
    <n v="1"/>
  </r>
  <r>
    <s v="2025-2026"/>
    <s v="08KJN1496O"/>
    <n v="1"/>
    <s v="PREESCOLAR COMUNITARIO"/>
    <s v="GUADALUPE Y CALVO"/>
    <n v="29"/>
    <x v="11"/>
    <x v="0"/>
    <x v="1"/>
    <x v="7"/>
    <n v="2"/>
    <n v="6"/>
    <n v="8"/>
    <n v="0"/>
    <n v="0"/>
    <n v="0"/>
    <n v="0"/>
    <n v="1"/>
    <n v="1"/>
    <n v="1"/>
  </r>
  <r>
    <s v="2025-2026"/>
    <s v="08KJN1497N"/>
    <n v="1"/>
    <s v="PREESCOLAR COMUNITARIO"/>
    <s v="GUADALUPE Y CALVO"/>
    <n v="29"/>
    <x v="11"/>
    <x v="0"/>
    <x v="1"/>
    <x v="7"/>
    <n v="4"/>
    <n v="2"/>
    <n v="6"/>
    <n v="0"/>
    <n v="0"/>
    <n v="0"/>
    <n v="0"/>
    <n v="1"/>
    <n v="1"/>
    <n v="1"/>
  </r>
  <r>
    <s v="2025-2026"/>
    <s v="08KJN1501J"/>
    <n v="1"/>
    <s v="PREESCOLAR COMUNITARIO"/>
    <s v="CREEL"/>
    <n v="30"/>
    <x v="9"/>
    <x v="0"/>
    <x v="1"/>
    <x v="7"/>
    <n v="3"/>
    <n v="4"/>
    <n v="7"/>
    <n v="0"/>
    <n v="0"/>
    <n v="0"/>
    <n v="0"/>
    <n v="1"/>
    <n v="1"/>
    <n v="1"/>
  </r>
  <r>
    <s v="2025-2026"/>
    <s v="08KJN1504G"/>
    <n v="1"/>
    <s v="PREESCOLAR COMUNITARIO"/>
    <s v="CUAUHTÉMOC"/>
    <n v="31"/>
    <x v="14"/>
    <x v="0"/>
    <x v="1"/>
    <x v="7"/>
    <n v="2"/>
    <n v="2"/>
    <n v="4"/>
    <n v="0"/>
    <n v="0"/>
    <n v="0"/>
    <n v="0"/>
    <n v="1"/>
    <n v="1"/>
    <n v="1"/>
  </r>
  <r>
    <s v="2025-2026"/>
    <s v="08KJN1505F"/>
    <n v="1"/>
    <s v="PREESCOLAR COMUNITARIO"/>
    <s v="CUAUHTÉMOC"/>
    <n v="31"/>
    <x v="14"/>
    <x v="0"/>
    <x v="1"/>
    <x v="7"/>
    <n v="4"/>
    <n v="1"/>
    <n v="5"/>
    <n v="0"/>
    <n v="0"/>
    <n v="0"/>
    <n v="0"/>
    <n v="1"/>
    <n v="1"/>
    <n v="1"/>
  </r>
  <r>
    <s v="2025-2026"/>
    <s v="08KJN1506E"/>
    <n v="1"/>
    <s v="PREESCOLAR COMUNITARIO"/>
    <s v="CUAUHTÉMOC"/>
    <n v="31"/>
    <x v="14"/>
    <x v="0"/>
    <x v="1"/>
    <x v="7"/>
    <n v="2"/>
    <n v="2"/>
    <n v="4"/>
    <n v="0"/>
    <n v="0"/>
    <n v="0"/>
    <n v="0"/>
    <n v="1"/>
    <n v="1"/>
    <n v="1"/>
  </r>
  <r>
    <s v="2025-2026"/>
    <s v="08KJN1507D"/>
    <n v="1"/>
    <s v="PREESCOLAR COMUNITARIO"/>
    <s v="CUAUHTÉMOC"/>
    <n v="31"/>
    <x v="14"/>
    <x v="0"/>
    <x v="1"/>
    <x v="7"/>
    <n v="1"/>
    <n v="2"/>
    <n v="3"/>
    <n v="0"/>
    <n v="0"/>
    <n v="0"/>
    <n v="0"/>
    <n v="1"/>
    <n v="1"/>
    <n v="1"/>
  </r>
  <r>
    <s v="2025-2026"/>
    <s v="08KJN1508C"/>
    <n v="1"/>
    <s v="PREESCOLAR COMUNITARIO"/>
    <s v="CUAUHTÉMOC"/>
    <n v="31"/>
    <x v="14"/>
    <x v="0"/>
    <x v="1"/>
    <x v="7"/>
    <n v="2"/>
    <n v="5"/>
    <n v="7"/>
    <n v="0"/>
    <n v="0"/>
    <n v="0"/>
    <n v="0"/>
    <n v="1"/>
    <n v="1"/>
    <n v="1"/>
  </r>
  <r>
    <s v="2025-2026"/>
    <s v="08KJN1509B"/>
    <n v="1"/>
    <s v="PREESCOLAR COMUNITARIO"/>
    <s v="MADERA"/>
    <n v="40"/>
    <x v="21"/>
    <x v="0"/>
    <x v="1"/>
    <x v="7"/>
    <n v="4"/>
    <n v="0"/>
    <n v="4"/>
    <n v="0"/>
    <n v="0"/>
    <n v="0"/>
    <n v="0"/>
    <n v="1"/>
    <n v="1"/>
    <n v="1"/>
  </r>
  <r>
    <s v="2025-2026"/>
    <s v="08KJN1510R"/>
    <n v="1"/>
    <s v="PREESCOLAR COMUNITARIO"/>
    <s v="GUACHOCHI"/>
    <n v="46"/>
    <x v="20"/>
    <x v="0"/>
    <x v="1"/>
    <x v="7"/>
    <n v="2"/>
    <n v="1"/>
    <n v="3"/>
    <n v="0"/>
    <n v="0"/>
    <n v="0"/>
    <n v="1"/>
    <n v="0"/>
    <n v="1"/>
    <n v="1"/>
  </r>
  <r>
    <s v="2025-2026"/>
    <s v="08KJN1512P"/>
    <n v="1"/>
    <s v="PREESCOLAR COMUNITARIO"/>
    <s v="CREEL"/>
    <n v="51"/>
    <x v="18"/>
    <x v="0"/>
    <x v="1"/>
    <x v="7"/>
    <n v="1"/>
    <n v="3"/>
    <n v="4"/>
    <n v="0"/>
    <n v="0"/>
    <n v="0"/>
    <n v="0"/>
    <n v="1"/>
    <n v="1"/>
    <n v="1"/>
  </r>
  <r>
    <s v="2025-2026"/>
    <s v="08KJN1513O"/>
    <n v="1"/>
    <s v="PREESCOLAR COMUNITARIO"/>
    <s v="CREEL"/>
    <n v="51"/>
    <x v="18"/>
    <x v="0"/>
    <x v="1"/>
    <x v="7"/>
    <n v="1"/>
    <n v="2"/>
    <n v="3"/>
    <n v="0"/>
    <n v="0"/>
    <n v="0"/>
    <n v="0"/>
    <n v="1"/>
    <n v="1"/>
    <n v="1"/>
  </r>
  <r>
    <s v="2025-2026"/>
    <s v="08KJN1514N"/>
    <n v="1"/>
    <s v="PREESCOLAR COMUNITARIO"/>
    <s v="CREEL"/>
    <n v="51"/>
    <x v="18"/>
    <x v="0"/>
    <x v="1"/>
    <x v="7"/>
    <n v="3"/>
    <n v="2"/>
    <n v="5"/>
    <n v="0"/>
    <n v="0"/>
    <n v="0"/>
    <n v="0"/>
    <n v="1"/>
    <n v="1"/>
    <n v="1"/>
  </r>
  <r>
    <s v="2025-2026"/>
    <s v="08KJN1516L"/>
    <n v="1"/>
    <s v="PREESCOLAR COMUNITARIO"/>
    <s v="CREEL"/>
    <n v="51"/>
    <x v="18"/>
    <x v="0"/>
    <x v="1"/>
    <x v="7"/>
    <n v="3"/>
    <n v="3"/>
    <n v="6"/>
    <n v="0"/>
    <n v="0"/>
    <n v="0"/>
    <n v="0"/>
    <n v="1"/>
    <n v="1"/>
    <n v="1"/>
  </r>
  <r>
    <s v="2025-2026"/>
    <s v="08KJN1518J"/>
    <n v="1"/>
    <s v="PREESCOLAR COMUNITARIO"/>
    <s v="CHIHUAHUA"/>
    <n v="54"/>
    <x v="39"/>
    <x v="0"/>
    <x v="1"/>
    <x v="7"/>
    <n v="1"/>
    <n v="1"/>
    <n v="2"/>
    <n v="0"/>
    <n v="0"/>
    <n v="0"/>
    <n v="0"/>
    <n v="1"/>
    <n v="1"/>
    <n v="1"/>
  </r>
  <r>
    <s v="2025-2026"/>
    <s v="08KJN1519I"/>
    <n v="1"/>
    <s v="PREESCOLAR COMUNITARIO"/>
    <s v="CHIHUAHUA"/>
    <n v="57"/>
    <x v="65"/>
    <x v="0"/>
    <x v="1"/>
    <x v="7"/>
    <n v="0"/>
    <n v="3"/>
    <n v="3"/>
    <n v="0"/>
    <n v="0"/>
    <n v="0"/>
    <n v="0"/>
    <n v="1"/>
    <n v="1"/>
    <n v="1"/>
  </r>
  <r>
    <s v="2025-2026"/>
    <s v="08KJN1521X"/>
    <n v="1"/>
    <s v="PREESCOLAR COMUNITARIO"/>
    <s v="DELICIAS"/>
    <n v="62"/>
    <x v="29"/>
    <x v="0"/>
    <x v="1"/>
    <x v="7"/>
    <n v="4"/>
    <n v="0"/>
    <n v="4"/>
    <n v="0"/>
    <n v="0"/>
    <n v="0"/>
    <n v="0"/>
    <n v="1"/>
    <n v="1"/>
    <n v="1"/>
  </r>
  <r>
    <s v="2025-2026"/>
    <s v="08KJN1526S"/>
    <n v="1"/>
    <s v="PREESCOLAR COMUNITARIO"/>
    <s v="CREEL"/>
    <n v="66"/>
    <x v="16"/>
    <x v="0"/>
    <x v="1"/>
    <x v="7"/>
    <n v="3"/>
    <n v="5"/>
    <n v="8"/>
    <n v="0"/>
    <n v="0"/>
    <n v="0"/>
    <n v="0"/>
    <n v="1"/>
    <n v="1"/>
    <n v="1"/>
  </r>
  <r>
    <s v="2025-2026"/>
    <s v="08KJN1528Q"/>
    <n v="1"/>
    <s v="PREESCOLAR COMUNITARIO"/>
    <s v="CREEL"/>
    <n v="66"/>
    <x v="16"/>
    <x v="0"/>
    <x v="1"/>
    <x v="7"/>
    <n v="8"/>
    <n v="2"/>
    <n v="10"/>
    <n v="0"/>
    <n v="0"/>
    <n v="0"/>
    <n v="0"/>
    <n v="1"/>
    <n v="1"/>
    <n v="1"/>
  </r>
  <r>
    <s v="2025-2026"/>
    <s v="08KJN1532C"/>
    <n v="1"/>
    <s v="PREESCOLAR COMUNITARIO"/>
    <s v="CUAUHTÉMOC"/>
    <n v="6"/>
    <x v="49"/>
    <x v="0"/>
    <x v="1"/>
    <x v="7"/>
    <n v="2"/>
    <n v="3"/>
    <n v="5"/>
    <n v="0"/>
    <n v="0"/>
    <n v="0"/>
    <n v="0"/>
    <n v="1"/>
    <n v="1"/>
    <n v="1"/>
  </r>
  <r>
    <s v="2025-2026"/>
    <s v="08KJN1533B"/>
    <n v="1"/>
    <s v="PREESCOLAR COMUNITARIO"/>
    <s v="JUÁREZ"/>
    <n v="1"/>
    <x v="59"/>
    <x v="0"/>
    <x v="1"/>
    <x v="7"/>
    <n v="2"/>
    <n v="8"/>
    <n v="10"/>
    <n v="0"/>
    <n v="0"/>
    <n v="0"/>
    <n v="0"/>
    <n v="1"/>
    <n v="1"/>
    <n v="1"/>
  </r>
  <r>
    <s v="2025-2026"/>
    <s v="08KJN1534A"/>
    <n v="1"/>
    <s v="PREESCOLAR COMUNITARIO"/>
    <s v="JUÁREZ"/>
    <n v="1"/>
    <x v="59"/>
    <x v="0"/>
    <x v="1"/>
    <x v="7"/>
    <n v="2"/>
    <n v="3"/>
    <n v="5"/>
    <n v="0"/>
    <n v="0"/>
    <n v="0"/>
    <n v="0"/>
    <n v="1"/>
    <n v="1"/>
    <n v="1"/>
  </r>
  <r>
    <s v="2025-2026"/>
    <s v="08KJN1537Y"/>
    <n v="1"/>
    <s v="PREESCOLAR COMUNITARIO"/>
    <s v="NVO. CASAS GRANDES"/>
    <n v="35"/>
    <x v="53"/>
    <x v="0"/>
    <x v="1"/>
    <x v="7"/>
    <n v="2"/>
    <n v="3"/>
    <n v="5"/>
    <n v="0"/>
    <n v="0"/>
    <n v="0"/>
    <n v="0"/>
    <n v="1"/>
    <n v="1"/>
    <n v="1"/>
  </r>
  <r>
    <s v="2025-2026"/>
    <s v="08KJN1538X"/>
    <n v="1"/>
    <s v="PREESCOLAR COMUNITARIO"/>
    <s v="MADERA"/>
    <n v="40"/>
    <x v="21"/>
    <x v="0"/>
    <x v="1"/>
    <x v="7"/>
    <n v="6"/>
    <n v="1"/>
    <n v="7"/>
    <n v="0"/>
    <n v="0"/>
    <n v="0"/>
    <n v="0"/>
    <n v="1"/>
    <n v="1"/>
    <n v="1"/>
  </r>
  <r>
    <s v="2025-2026"/>
    <s v="08KJN1539W"/>
    <n v="1"/>
    <s v="PREESCOLAR COMUNITARIO"/>
    <s v="MADERA"/>
    <n v="40"/>
    <x v="21"/>
    <x v="0"/>
    <x v="1"/>
    <x v="7"/>
    <n v="6"/>
    <n v="6"/>
    <n v="12"/>
    <n v="0"/>
    <n v="0"/>
    <n v="0"/>
    <n v="0"/>
    <n v="1"/>
    <n v="1"/>
    <n v="1"/>
  </r>
  <r>
    <s v="2025-2026"/>
    <s v="08KJN1541K"/>
    <n v="1"/>
    <s v="PREESCOLAR COMUNITARIO"/>
    <s v="MADERA"/>
    <n v="40"/>
    <x v="21"/>
    <x v="0"/>
    <x v="1"/>
    <x v="7"/>
    <n v="4"/>
    <n v="1"/>
    <n v="5"/>
    <n v="0"/>
    <n v="0"/>
    <n v="0"/>
    <n v="0"/>
    <n v="1"/>
    <n v="1"/>
    <n v="1"/>
  </r>
  <r>
    <s v="2025-2026"/>
    <s v="08KJN1542J"/>
    <n v="1"/>
    <s v="PREESCOLAR COMUNITARIO"/>
    <s v="GUACHOCHI"/>
    <n v="46"/>
    <x v="20"/>
    <x v="0"/>
    <x v="1"/>
    <x v="7"/>
    <n v="2"/>
    <n v="4"/>
    <n v="6"/>
    <n v="0"/>
    <n v="0"/>
    <n v="0"/>
    <n v="0"/>
    <n v="1"/>
    <n v="1"/>
    <n v="1"/>
  </r>
  <r>
    <s v="2025-2026"/>
    <s v="08KJN1543I"/>
    <n v="1"/>
    <s v="PREESCOLAR COMUNITARIO"/>
    <s v="CREEL"/>
    <n v="8"/>
    <x v="13"/>
    <x v="0"/>
    <x v="1"/>
    <x v="7"/>
    <n v="1"/>
    <n v="2"/>
    <n v="3"/>
    <n v="0"/>
    <n v="0"/>
    <n v="0"/>
    <n v="0"/>
    <n v="1"/>
    <n v="1"/>
    <n v="1"/>
  </r>
  <r>
    <s v="2025-2026"/>
    <s v="08KJN1544H"/>
    <n v="1"/>
    <s v="PREESCOLAR COMUNITARIO"/>
    <s v="CREEL"/>
    <n v="8"/>
    <x v="13"/>
    <x v="0"/>
    <x v="1"/>
    <x v="7"/>
    <n v="1"/>
    <n v="1"/>
    <n v="2"/>
    <n v="0"/>
    <n v="0"/>
    <n v="0"/>
    <n v="1"/>
    <n v="0"/>
    <n v="1"/>
    <n v="1"/>
  </r>
  <r>
    <s v="2025-2026"/>
    <s v="08KJN1545G"/>
    <n v="1"/>
    <s v="PREESCOLAR COMUNITARIO"/>
    <s v="CREEL"/>
    <n v="8"/>
    <x v="13"/>
    <x v="0"/>
    <x v="1"/>
    <x v="7"/>
    <n v="2"/>
    <n v="1"/>
    <n v="3"/>
    <n v="0"/>
    <n v="0"/>
    <n v="0"/>
    <n v="1"/>
    <n v="0"/>
    <n v="1"/>
    <n v="1"/>
  </r>
  <r>
    <s v="2025-2026"/>
    <s v="08KJN1546F"/>
    <n v="1"/>
    <s v="PREESCOLAR COMUNITARIO"/>
    <s v="GUACHOCHI"/>
    <n v="46"/>
    <x v="20"/>
    <x v="0"/>
    <x v="1"/>
    <x v="7"/>
    <n v="5"/>
    <n v="2"/>
    <n v="7"/>
    <n v="0"/>
    <n v="0"/>
    <n v="0"/>
    <n v="0"/>
    <n v="1"/>
    <n v="1"/>
    <n v="1"/>
  </r>
  <r>
    <s v="2025-2026"/>
    <s v="08KJN1547E"/>
    <n v="1"/>
    <s v="PREESCOLAR COMUNITARIO"/>
    <s v="CREEL"/>
    <n v="8"/>
    <x v="13"/>
    <x v="0"/>
    <x v="1"/>
    <x v="7"/>
    <n v="3"/>
    <n v="1"/>
    <n v="4"/>
    <n v="0"/>
    <n v="0"/>
    <n v="0"/>
    <n v="0"/>
    <n v="1"/>
    <n v="1"/>
    <n v="1"/>
  </r>
  <r>
    <s v="2025-2026"/>
    <s v="08KJN1548D"/>
    <n v="1"/>
    <s v="PREESCOLAR COMUNITARIO"/>
    <s v="CREEL"/>
    <n v="8"/>
    <x v="13"/>
    <x v="0"/>
    <x v="1"/>
    <x v="7"/>
    <n v="0"/>
    <n v="2"/>
    <n v="2"/>
    <n v="0"/>
    <n v="0"/>
    <n v="0"/>
    <n v="1"/>
    <n v="0"/>
    <n v="1"/>
    <n v="1"/>
  </r>
  <r>
    <s v="2025-2026"/>
    <s v="08KJN1549C"/>
    <n v="1"/>
    <s v="PREESCOLAR COMUNITARIO"/>
    <s v="GUADALUPE Y CALVO"/>
    <n v="29"/>
    <x v="11"/>
    <x v="0"/>
    <x v="1"/>
    <x v="7"/>
    <n v="6"/>
    <n v="11"/>
    <n v="17"/>
    <n v="0"/>
    <n v="0"/>
    <n v="0"/>
    <n v="0"/>
    <n v="2"/>
    <n v="2"/>
    <n v="1"/>
  </r>
  <r>
    <s v="2025-2026"/>
    <s v="08KJN1550S"/>
    <n v="1"/>
    <s v="PREESCOLAR COMUNITARIO"/>
    <s v="CUAUHTÉMOC"/>
    <n v="48"/>
    <x v="31"/>
    <x v="0"/>
    <x v="1"/>
    <x v="7"/>
    <n v="4"/>
    <n v="2"/>
    <n v="6"/>
    <n v="0"/>
    <n v="0"/>
    <n v="0"/>
    <n v="0"/>
    <n v="1"/>
    <n v="1"/>
    <n v="1"/>
  </r>
  <r>
    <s v="2025-2026"/>
    <s v="08KJN1552Q"/>
    <n v="1"/>
    <s v="PREESCOLAR COMUNITARIO"/>
    <s v="CREEL"/>
    <n v="9"/>
    <x v="8"/>
    <x v="0"/>
    <x v="1"/>
    <x v="7"/>
    <n v="1"/>
    <n v="2"/>
    <n v="3"/>
    <n v="0"/>
    <n v="0"/>
    <n v="0"/>
    <n v="0"/>
    <n v="1"/>
    <n v="1"/>
    <n v="1"/>
  </r>
  <r>
    <s v="2025-2026"/>
    <s v="08KJN1553P"/>
    <n v="1"/>
    <s v="PREESCOLAR COMUNITARIO"/>
    <s v="GUACHOCHI"/>
    <n v="27"/>
    <x v="10"/>
    <x v="0"/>
    <x v="1"/>
    <x v="7"/>
    <n v="1"/>
    <n v="2"/>
    <n v="3"/>
    <n v="0"/>
    <n v="0"/>
    <n v="0"/>
    <n v="0"/>
    <n v="1"/>
    <n v="1"/>
    <n v="1"/>
  </r>
  <r>
    <s v="2025-2026"/>
    <s v="08KJN1556M"/>
    <n v="1"/>
    <s v="PREESCOLAR COMUNITARIO"/>
    <s v="CREEL"/>
    <n v="47"/>
    <x v="61"/>
    <x v="0"/>
    <x v="1"/>
    <x v="7"/>
    <n v="3"/>
    <n v="4"/>
    <n v="7"/>
    <n v="0"/>
    <n v="0"/>
    <n v="0"/>
    <n v="0"/>
    <n v="1"/>
    <n v="1"/>
    <n v="1"/>
  </r>
  <r>
    <s v="2025-2026"/>
    <s v="08KJN1559J"/>
    <n v="1"/>
    <s v="PREESCOLAR COMUNITARIO"/>
    <s v="CREEL"/>
    <n v="8"/>
    <x v="13"/>
    <x v="0"/>
    <x v="1"/>
    <x v="7"/>
    <n v="1"/>
    <n v="5"/>
    <n v="6"/>
    <n v="0"/>
    <n v="0"/>
    <n v="0"/>
    <n v="0"/>
    <n v="1"/>
    <n v="1"/>
    <n v="1"/>
  </r>
  <r>
    <s v="2025-2026"/>
    <s v="08KJN1560Z"/>
    <n v="1"/>
    <s v="PREESCOLAR COMUNITARIO"/>
    <s v="CREEL"/>
    <n v="8"/>
    <x v="13"/>
    <x v="0"/>
    <x v="1"/>
    <x v="7"/>
    <n v="0"/>
    <n v="4"/>
    <n v="4"/>
    <n v="0"/>
    <n v="0"/>
    <n v="0"/>
    <n v="0"/>
    <n v="1"/>
    <n v="1"/>
    <n v="1"/>
  </r>
  <r>
    <s v="2025-2026"/>
    <s v="08KJN1561Y"/>
    <n v="1"/>
    <s v="PREESCOLAR COMUNITARIO"/>
    <s v="CREEL"/>
    <n v="8"/>
    <x v="13"/>
    <x v="0"/>
    <x v="1"/>
    <x v="7"/>
    <n v="0"/>
    <n v="2"/>
    <n v="2"/>
    <n v="0"/>
    <n v="0"/>
    <n v="0"/>
    <n v="0"/>
    <n v="1"/>
    <n v="1"/>
    <n v="1"/>
  </r>
  <r>
    <s v="2025-2026"/>
    <s v="08KJN1562X"/>
    <n v="1"/>
    <s v="PREESCOLAR COMUNITARIO"/>
    <s v="NVO. CASAS GRANDES"/>
    <n v="13"/>
    <x v="32"/>
    <x v="0"/>
    <x v="1"/>
    <x v="7"/>
    <n v="2"/>
    <n v="2"/>
    <n v="4"/>
    <n v="0"/>
    <n v="0"/>
    <n v="0"/>
    <n v="0"/>
    <n v="1"/>
    <n v="1"/>
    <n v="1"/>
  </r>
  <r>
    <s v="2025-2026"/>
    <s v="08KJN1563W"/>
    <n v="1"/>
    <s v="PREESCOLAR COMUNITARIO"/>
    <s v="CUAUHTÉMOC"/>
    <n v="18"/>
    <x v="7"/>
    <x v="0"/>
    <x v="1"/>
    <x v="7"/>
    <n v="1"/>
    <n v="1"/>
    <n v="2"/>
    <n v="0"/>
    <n v="0"/>
    <n v="0"/>
    <n v="0"/>
    <n v="1"/>
    <n v="1"/>
    <n v="1"/>
  </r>
  <r>
    <s v="2025-2026"/>
    <s v="08KJN1564V"/>
    <n v="1"/>
    <s v="PREESCOLAR COMUNITARIO"/>
    <s v="CUAUHTÉMOC"/>
    <n v="18"/>
    <x v="7"/>
    <x v="0"/>
    <x v="1"/>
    <x v="7"/>
    <n v="0"/>
    <n v="1"/>
    <n v="1"/>
    <n v="0"/>
    <n v="0"/>
    <n v="0"/>
    <n v="0"/>
    <n v="1"/>
    <n v="1"/>
    <n v="1"/>
  </r>
  <r>
    <s v="2025-2026"/>
    <s v="08KJN1565U"/>
    <n v="1"/>
    <s v="PREESCOLAR COMUNITARIO"/>
    <s v="DELICIAS"/>
    <n v="21"/>
    <x v="3"/>
    <x v="0"/>
    <x v="1"/>
    <x v="7"/>
    <n v="0"/>
    <n v="1"/>
    <n v="1"/>
    <n v="0"/>
    <n v="0"/>
    <n v="0"/>
    <n v="0"/>
    <n v="1"/>
    <n v="1"/>
    <n v="1"/>
  </r>
  <r>
    <s v="2025-2026"/>
    <s v="08KJN1566T"/>
    <n v="1"/>
    <s v="PREESCOLAR COMUNITARIO"/>
    <s v="DELICIAS"/>
    <n v="21"/>
    <x v="3"/>
    <x v="0"/>
    <x v="1"/>
    <x v="7"/>
    <n v="4"/>
    <n v="5"/>
    <n v="9"/>
    <n v="0"/>
    <n v="0"/>
    <n v="0"/>
    <n v="1"/>
    <n v="0"/>
    <n v="1"/>
    <n v="1"/>
  </r>
  <r>
    <s v="2025-2026"/>
    <s v="08KJN1569Q"/>
    <n v="1"/>
    <s v="PREESCOLAR COMUNITARIO"/>
    <s v="GUACHOCHI"/>
    <n v="27"/>
    <x v="10"/>
    <x v="0"/>
    <x v="1"/>
    <x v="7"/>
    <n v="2"/>
    <n v="1"/>
    <n v="3"/>
    <n v="0"/>
    <n v="0"/>
    <n v="0"/>
    <n v="0"/>
    <n v="1"/>
    <n v="1"/>
    <n v="1"/>
  </r>
  <r>
    <s v="2025-2026"/>
    <s v="08KJN1570F"/>
    <n v="1"/>
    <s v="PREESCOLAR COMUNITARIO"/>
    <s v="GUADALUPE Y CALVO"/>
    <n v="29"/>
    <x v="11"/>
    <x v="0"/>
    <x v="1"/>
    <x v="7"/>
    <n v="1"/>
    <n v="1"/>
    <n v="2"/>
    <n v="0"/>
    <n v="0"/>
    <n v="0"/>
    <n v="0"/>
    <n v="1"/>
    <n v="1"/>
    <n v="1"/>
  </r>
  <r>
    <s v="2025-2026"/>
    <s v="08KJN1571E"/>
    <n v="1"/>
    <s v="PREESCOLAR COMUNITARIO"/>
    <s v="CUAUHTÉMOC"/>
    <n v="31"/>
    <x v="14"/>
    <x v="0"/>
    <x v="1"/>
    <x v="7"/>
    <n v="4"/>
    <n v="3"/>
    <n v="7"/>
    <n v="0"/>
    <n v="0"/>
    <n v="0"/>
    <n v="0"/>
    <n v="1"/>
    <n v="1"/>
    <n v="1"/>
  </r>
  <r>
    <s v="2025-2026"/>
    <s v="08KJN1572D"/>
    <n v="1"/>
    <s v="PREESCOLAR COMUNITARIO"/>
    <s v="HIDALGO DEL PARRAL"/>
    <n v="44"/>
    <x v="43"/>
    <x v="0"/>
    <x v="1"/>
    <x v="7"/>
    <n v="1"/>
    <n v="4"/>
    <n v="5"/>
    <n v="0"/>
    <n v="0"/>
    <n v="0"/>
    <n v="0"/>
    <n v="1"/>
    <n v="1"/>
    <n v="1"/>
  </r>
  <r>
    <s v="2025-2026"/>
    <s v="08KJN1576Z"/>
    <n v="1"/>
    <s v="PREESCOLAR COMUNITARIO"/>
    <s v="MADERA"/>
    <n v="63"/>
    <x v="17"/>
    <x v="0"/>
    <x v="1"/>
    <x v="7"/>
    <n v="4"/>
    <n v="1"/>
    <n v="5"/>
    <n v="0"/>
    <n v="0"/>
    <n v="0"/>
    <n v="0"/>
    <n v="1"/>
    <n v="1"/>
    <n v="1"/>
  </r>
  <r>
    <s v="2025-2026"/>
    <s v="08KJN1577Z"/>
    <n v="1"/>
    <s v="PREESCOLAR COMUNITARIO"/>
    <s v="CREEL"/>
    <n v="65"/>
    <x v="5"/>
    <x v="0"/>
    <x v="1"/>
    <x v="7"/>
    <n v="7"/>
    <n v="8"/>
    <n v="15"/>
    <n v="0"/>
    <n v="0"/>
    <n v="0"/>
    <n v="0"/>
    <n v="2"/>
    <n v="2"/>
    <n v="1"/>
  </r>
  <r>
    <s v="2025-2026"/>
    <s v="08KJN1580M"/>
    <n v="1"/>
    <s v="PREESCOLAR COMUNITARIO"/>
    <s v="GUACHOCHI"/>
    <n v="7"/>
    <x v="12"/>
    <x v="0"/>
    <x v="1"/>
    <x v="7"/>
    <n v="5"/>
    <n v="6"/>
    <n v="11"/>
    <n v="0"/>
    <n v="0"/>
    <n v="0"/>
    <n v="0"/>
    <n v="1"/>
    <n v="1"/>
    <n v="1"/>
  </r>
  <r>
    <s v="2025-2026"/>
    <s v="08KJN1582K"/>
    <n v="1"/>
    <s v="PREESCOLAR COMUNITARIO"/>
    <s v="GUADALUPE Y CALVO"/>
    <n v="29"/>
    <x v="11"/>
    <x v="0"/>
    <x v="1"/>
    <x v="7"/>
    <n v="2"/>
    <n v="1"/>
    <n v="3"/>
    <n v="0"/>
    <n v="0"/>
    <n v="0"/>
    <n v="0"/>
    <n v="1"/>
    <n v="1"/>
    <n v="1"/>
  </r>
  <r>
    <s v="2025-2026"/>
    <s v="08KJN1583J"/>
    <n v="1"/>
    <s v="PREESCOLAR COMUNITARIO"/>
    <s v="GUACHOCHI"/>
    <n v="46"/>
    <x v="20"/>
    <x v="0"/>
    <x v="1"/>
    <x v="7"/>
    <n v="6"/>
    <n v="3"/>
    <n v="9"/>
    <n v="0"/>
    <n v="0"/>
    <n v="0"/>
    <n v="0"/>
    <n v="1"/>
    <n v="1"/>
    <n v="1"/>
  </r>
  <r>
    <s v="2025-2026"/>
    <s v="08KJN1585H"/>
    <n v="1"/>
    <s v="PREESCOLAR COMUNITARIO"/>
    <s v="DELICIAS"/>
    <n v="21"/>
    <x v="3"/>
    <x v="0"/>
    <x v="1"/>
    <x v="7"/>
    <n v="3"/>
    <n v="1"/>
    <n v="4"/>
    <n v="0"/>
    <n v="0"/>
    <n v="0"/>
    <n v="0"/>
    <n v="1"/>
    <n v="1"/>
    <n v="1"/>
  </r>
  <r>
    <s v="2025-2026"/>
    <s v="08KJN1586G"/>
    <n v="1"/>
    <s v="PREESCOLAR COMUNITARIO"/>
    <s v="CUAUHTÉMOC"/>
    <n v="31"/>
    <x v="14"/>
    <x v="0"/>
    <x v="1"/>
    <x v="7"/>
    <n v="1"/>
    <n v="6"/>
    <n v="7"/>
    <n v="0"/>
    <n v="0"/>
    <n v="0"/>
    <n v="0"/>
    <n v="1"/>
    <n v="1"/>
    <n v="1"/>
  </r>
  <r>
    <s v="2025-2026"/>
    <s v="08KJN1588E"/>
    <n v="1"/>
    <s v="PREESCOLAR COMUNITARIO"/>
    <s v="CREEL"/>
    <n v="20"/>
    <x v="15"/>
    <x v="0"/>
    <x v="1"/>
    <x v="7"/>
    <n v="1"/>
    <n v="3"/>
    <n v="4"/>
    <n v="0"/>
    <n v="0"/>
    <n v="0"/>
    <n v="0"/>
    <n v="1"/>
    <n v="1"/>
    <n v="1"/>
  </r>
  <r>
    <s v="2025-2026"/>
    <s v="08KJN1589D"/>
    <n v="1"/>
    <s v="PREESCOLAR COMUNITARIO"/>
    <s v="NVO. CASAS GRANDES"/>
    <n v="13"/>
    <x v="32"/>
    <x v="0"/>
    <x v="1"/>
    <x v="7"/>
    <n v="6"/>
    <n v="2"/>
    <n v="8"/>
    <n v="0"/>
    <n v="0"/>
    <n v="0"/>
    <n v="0"/>
    <n v="1"/>
    <n v="1"/>
    <n v="1"/>
  </r>
  <r>
    <s v="2025-2026"/>
    <s v="08KJN1590T"/>
    <n v="1"/>
    <s v="PREESCOLAR COMUNITARIO"/>
    <s v="NVO. CASAS GRANDES"/>
    <n v="13"/>
    <x v="32"/>
    <x v="0"/>
    <x v="1"/>
    <x v="7"/>
    <n v="1"/>
    <n v="0"/>
    <n v="1"/>
    <n v="0"/>
    <n v="0"/>
    <n v="0"/>
    <n v="0"/>
    <n v="1"/>
    <n v="1"/>
    <n v="1"/>
  </r>
  <r>
    <s v="2025-2026"/>
    <s v="08KJN1591S"/>
    <n v="1"/>
    <s v="PREESCOLAR COMUNITARIO"/>
    <s v="CUAUHTÉMOC"/>
    <n v="17"/>
    <x v="2"/>
    <x v="0"/>
    <x v="1"/>
    <x v="7"/>
    <n v="2"/>
    <n v="1"/>
    <n v="3"/>
    <n v="0"/>
    <n v="0"/>
    <n v="0"/>
    <n v="0"/>
    <n v="1"/>
    <n v="1"/>
    <n v="1"/>
  </r>
  <r>
    <s v="2025-2026"/>
    <s v="08KJN1595O"/>
    <n v="1"/>
    <s v="PREESCOLAR COMUNITARIO"/>
    <s v="GUADALUPE Y CALVO"/>
    <n v="29"/>
    <x v="11"/>
    <x v="0"/>
    <x v="1"/>
    <x v="7"/>
    <n v="1"/>
    <n v="1"/>
    <n v="2"/>
    <n v="0"/>
    <n v="0"/>
    <n v="0"/>
    <n v="0"/>
    <n v="1"/>
    <n v="1"/>
    <n v="1"/>
  </r>
  <r>
    <s v="2025-2026"/>
    <s v="08KJN1596N"/>
    <n v="1"/>
    <s v="PREESCOLAR COMUNITARIO"/>
    <s v="GUADALUPE Y CALVO"/>
    <n v="29"/>
    <x v="11"/>
    <x v="0"/>
    <x v="1"/>
    <x v="7"/>
    <n v="5"/>
    <n v="7"/>
    <n v="12"/>
    <n v="0"/>
    <n v="0"/>
    <n v="0"/>
    <n v="1"/>
    <n v="0"/>
    <n v="1"/>
    <n v="1"/>
  </r>
  <r>
    <s v="2025-2026"/>
    <s v="08KJN1597M"/>
    <n v="1"/>
    <s v="PREESCOLAR COMUNITARIO"/>
    <s v="CHIHUAHUA"/>
    <n v="4"/>
    <x v="26"/>
    <x v="0"/>
    <x v="1"/>
    <x v="7"/>
    <n v="5"/>
    <n v="5"/>
    <n v="10"/>
    <n v="0"/>
    <n v="0"/>
    <n v="0"/>
    <n v="0"/>
    <n v="1"/>
    <n v="1"/>
    <n v="1"/>
  </r>
  <r>
    <s v="2025-2026"/>
    <s v="08KJN1604F"/>
    <n v="1"/>
    <s v="PREESCOLAR COMUNITARIO"/>
    <s v="CREEL"/>
    <n v="9"/>
    <x v="8"/>
    <x v="0"/>
    <x v="1"/>
    <x v="7"/>
    <n v="0"/>
    <n v="2"/>
    <n v="2"/>
    <n v="0"/>
    <n v="0"/>
    <n v="0"/>
    <n v="0"/>
    <n v="1"/>
    <n v="1"/>
    <n v="1"/>
  </r>
  <r>
    <s v="2025-2026"/>
    <s v="08KJN1608B"/>
    <n v="1"/>
    <s v="PREESCOLAR COMUNITARIO"/>
    <s v="GUACHOCHI"/>
    <n v="46"/>
    <x v="20"/>
    <x v="0"/>
    <x v="1"/>
    <x v="7"/>
    <n v="2"/>
    <n v="2"/>
    <n v="4"/>
    <n v="0"/>
    <n v="0"/>
    <n v="0"/>
    <n v="0"/>
    <n v="1"/>
    <n v="1"/>
    <n v="1"/>
  </r>
  <r>
    <s v="2025-2026"/>
    <s v="08KJN1609A"/>
    <n v="1"/>
    <s v="PREESCOLAR COMUNITARIO"/>
    <s v="GUADALUPE Y CALVO"/>
    <n v="29"/>
    <x v="11"/>
    <x v="0"/>
    <x v="1"/>
    <x v="7"/>
    <n v="1"/>
    <n v="0"/>
    <n v="1"/>
    <n v="0"/>
    <n v="0"/>
    <n v="0"/>
    <n v="0"/>
    <n v="1"/>
    <n v="1"/>
    <n v="1"/>
  </r>
  <r>
    <s v="2025-2026"/>
    <s v="08KJN1610Q"/>
    <n v="1"/>
    <s v="PREESCOLAR COMUNITARIO"/>
    <s v="OJINAGA"/>
    <n v="52"/>
    <x v="24"/>
    <x v="0"/>
    <x v="1"/>
    <x v="7"/>
    <n v="1"/>
    <n v="0"/>
    <n v="1"/>
    <n v="0"/>
    <n v="0"/>
    <n v="0"/>
    <n v="0"/>
    <n v="1"/>
    <n v="1"/>
    <n v="1"/>
  </r>
  <r>
    <s v="2025-2026"/>
    <s v="08KJN1611P"/>
    <n v="1"/>
    <s v="PREESCOLAR COMUNITARIO"/>
    <s v="CREEL"/>
    <n v="20"/>
    <x v="15"/>
    <x v="0"/>
    <x v="1"/>
    <x v="7"/>
    <n v="2"/>
    <n v="1"/>
    <n v="3"/>
    <n v="0"/>
    <n v="0"/>
    <n v="0"/>
    <n v="0"/>
    <n v="1"/>
    <n v="1"/>
    <n v="1"/>
  </r>
  <r>
    <s v="2025-2026"/>
    <s v="08KJN1615L"/>
    <n v="1"/>
    <s v="PREESCOLAR COMUNITARIO"/>
    <s v="MADERA"/>
    <n v="40"/>
    <x v="21"/>
    <x v="0"/>
    <x v="1"/>
    <x v="7"/>
    <n v="6"/>
    <n v="2"/>
    <n v="8"/>
    <n v="0"/>
    <n v="0"/>
    <n v="0"/>
    <n v="0"/>
    <n v="1"/>
    <n v="1"/>
    <n v="1"/>
  </r>
  <r>
    <s v="2025-2026"/>
    <s v="08KJN1618I"/>
    <n v="1"/>
    <s v="PREESCOLAR COMUNITARIO"/>
    <s v="MADERA"/>
    <n v="34"/>
    <x v="54"/>
    <x v="0"/>
    <x v="1"/>
    <x v="7"/>
    <n v="3"/>
    <n v="4"/>
    <n v="7"/>
    <n v="0"/>
    <n v="0"/>
    <n v="0"/>
    <n v="0"/>
    <n v="1"/>
    <n v="1"/>
    <n v="1"/>
  </r>
  <r>
    <s v="2025-2026"/>
    <s v="08KJN1619H"/>
    <n v="1"/>
    <s v="PREESCOLAR COMUNITARIO"/>
    <s v="MADERA"/>
    <n v="34"/>
    <x v="54"/>
    <x v="0"/>
    <x v="1"/>
    <x v="7"/>
    <n v="5"/>
    <n v="3"/>
    <n v="8"/>
    <n v="0"/>
    <n v="0"/>
    <n v="0"/>
    <n v="0"/>
    <n v="1"/>
    <n v="1"/>
    <n v="1"/>
  </r>
  <r>
    <s v="2025-2026"/>
    <s v="08KJN1635Z"/>
    <n v="1"/>
    <s v="PREESCOLAR COMUNITARIO"/>
    <s v="CUAUHTÉMOC"/>
    <n v="12"/>
    <x v="6"/>
    <x v="0"/>
    <x v="1"/>
    <x v="7"/>
    <n v="4"/>
    <n v="1"/>
    <n v="5"/>
    <n v="0"/>
    <n v="0"/>
    <n v="0"/>
    <n v="0"/>
    <n v="1"/>
    <n v="1"/>
    <n v="1"/>
  </r>
  <r>
    <s v="2025-2026"/>
    <s v="08KJN1637X"/>
    <n v="1"/>
    <s v="PREESCOLAR COMUNITARIO"/>
    <s v="GUACHOCHI"/>
    <n v="27"/>
    <x v="10"/>
    <x v="0"/>
    <x v="1"/>
    <x v="7"/>
    <n v="3"/>
    <n v="7"/>
    <n v="10"/>
    <n v="0"/>
    <n v="0"/>
    <n v="0"/>
    <n v="0"/>
    <n v="1"/>
    <n v="1"/>
    <n v="1"/>
  </r>
  <r>
    <s v="2025-2026"/>
    <s v="08KNM0008Y"/>
    <n v="4"/>
    <s v="PREESCOLAR PARA NI+ÆOS MIGRANTES"/>
    <s v="NVO. CASAS GRANDES"/>
    <n v="10"/>
    <x v="27"/>
    <x v="0"/>
    <x v="1"/>
    <x v="7"/>
    <n v="4"/>
    <n v="3"/>
    <n v="7"/>
    <n v="0"/>
    <n v="0"/>
    <n v="0"/>
    <n v="0"/>
    <n v="1"/>
    <n v="1"/>
    <n v="1"/>
  </r>
  <r>
    <s v="2025-2026"/>
    <s v="08KNM0009X"/>
    <n v="4"/>
    <s v="PREESCOLAR PARA NIÑOS MIGRANTES"/>
    <s v="NVO. CASAS GRANDES"/>
    <n v="5"/>
    <x v="23"/>
    <x v="0"/>
    <x v="1"/>
    <x v="7"/>
    <n v="3"/>
    <n v="2"/>
    <n v="5"/>
    <n v="0"/>
    <n v="0"/>
    <n v="0"/>
    <n v="0"/>
    <n v="1"/>
    <n v="1"/>
    <n v="1"/>
  </r>
  <r>
    <s v="2025-2026"/>
    <s v="08KNM0042E"/>
    <n v="4"/>
    <s v="PREESCOLAR PARA NI+ÆOS MIGRANTES AULA COMPARTIDA"/>
    <s v="DELICIAS"/>
    <n v="21"/>
    <x v="3"/>
    <x v="0"/>
    <x v="1"/>
    <x v="7"/>
    <n v="4"/>
    <n v="6"/>
    <n v="10"/>
    <n v="0"/>
    <n v="0"/>
    <n v="0"/>
    <n v="0"/>
    <n v="1"/>
    <n v="1"/>
    <n v="1"/>
  </r>
  <r>
    <s v="2025-2026"/>
    <s v="08KNM0043D"/>
    <n v="4"/>
    <s v="PREESCOLAR PARA NI+ÆOS MIGRANTES"/>
    <s v="NVO. CASAS GRANDES"/>
    <n v="50"/>
    <x v="30"/>
    <x v="0"/>
    <x v="1"/>
    <x v="7"/>
    <n v="1"/>
    <n v="4"/>
    <n v="5"/>
    <n v="0"/>
    <n v="0"/>
    <n v="0"/>
    <n v="0"/>
    <n v="1"/>
    <n v="1"/>
    <n v="1"/>
  </r>
  <r>
    <s v="2025-2026"/>
    <s v="08KNM0048Z"/>
    <n v="4"/>
    <s v="PREESCOLAR PARA NI+ÆOS MIGRANTES"/>
    <s v="DELICIAS"/>
    <n v="62"/>
    <x v="29"/>
    <x v="0"/>
    <x v="1"/>
    <x v="7"/>
    <n v="4"/>
    <n v="0"/>
    <n v="4"/>
    <n v="0"/>
    <n v="0"/>
    <n v="0"/>
    <n v="0"/>
    <n v="1"/>
    <n v="1"/>
    <n v="1"/>
  </r>
  <r>
    <s v="2025-2026"/>
    <s v="08KNM0051M"/>
    <n v="1"/>
    <s v="PREESCOLAR PARA NIÑOS MIGRANTES"/>
    <s v="JUÁREZ"/>
    <n v="37"/>
    <x v="1"/>
    <x v="0"/>
    <x v="1"/>
    <x v="7"/>
    <n v="4"/>
    <n v="6"/>
    <n v="10"/>
    <n v="0"/>
    <n v="0"/>
    <n v="0"/>
    <n v="0"/>
    <n v="2"/>
    <n v="2"/>
    <n v="1"/>
  </r>
  <r>
    <s v="2025-2026"/>
    <s v="08KNP0012H"/>
    <n v="4"/>
    <s v="PRIMARIA PARA NIÑOS MIGRANTES"/>
    <s v="NVO. CASAS GRANDES"/>
    <n v="35"/>
    <x v="53"/>
    <x v="0"/>
    <x v="2"/>
    <x v="7"/>
    <n v="11"/>
    <n v="11"/>
    <n v="22"/>
    <n v="0"/>
    <n v="0"/>
    <n v="0"/>
    <n v="0"/>
    <n v="2"/>
    <n v="2"/>
    <n v="1"/>
  </r>
  <r>
    <s v="2025-2026"/>
    <s v="08KNP0024M"/>
    <n v="4"/>
    <s v="PRIMARIA PARA NIÑOS MIGRANTES"/>
    <s v="NVO. CASAS GRANDES"/>
    <n v="5"/>
    <x v="23"/>
    <x v="0"/>
    <x v="2"/>
    <x v="7"/>
    <n v="9"/>
    <n v="6"/>
    <n v="15"/>
    <n v="0"/>
    <n v="0"/>
    <n v="0"/>
    <n v="0"/>
    <n v="1"/>
    <n v="1"/>
    <n v="1"/>
  </r>
  <r>
    <s v="2025-2026"/>
    <s v="08KNP0048W"/>
    <n v="4"/>
    <s v="PRIMARIA PARA NI+ÆOS MIGRANTES"/>
    <s v="NVO. CASAS GRANDES"/>
    <n v="10"/>
    <x v="27"/>
    <x v="0"/>
    <x v="2"/>
    <x v="7"/>
    <n v="5"/>
    <n v="3"/>
    <n v="8"/>
    <n v="0"/>
    <n v="0"/>
    <n v="0"/>
    <n v="1"/>
    <n v="0"/>
    <n v="1"/>
    <n v="1"/>
  </r>
  <r>
    <s v="2025-2026"/>
    <s v="08KNP0057D"/>
    <n v="4"/>
    <s v="PRIMARIA PARA NI+ÆOS MIGRANTES"/>
    <s v="DELICIAS"/>
    <n v="21"/>
    <x v="3"/>
    <x v="0"/>
    <x v="2"/>
    <x v="7"/>
    <n v="2"/>
    <n v="3"/>
    <n v="5"/>
    <n v="0"/>
    <n v="0"/>
    <n v="0"/>
    <n v="0"/>
    <n v="1"/>
    <n v="1"/>
    <n v="1"/>
  </r>
  <r>
    <s v="2025-2026"/>
    <s v="08KNP0066L"/>
    <n v="4"/>
    <s v="PRIMARIA PARA NI+ÆOS MIGRANTES"/>
    <s v="DELICIAS"/>
    <n v="21"/>
    <x v="3"/>
    <x v="0"/>
    <x v="2"/>
    <x v="7"/>
    <n v="4"/>
    <n v="1"/>
    <n v="5"/>
    <n v="0"/>
    <n v="0"/>
    <n v="0"/>
    <n v="1"/>
    <n v="0"/>
    <n v="1"/>
    <n v="1"/>
  </r>
  <r>
    <s v="2025-2026"/>
    <s v="08KNP0069I"/>
    <n v="4"/>
    <s v="PRIMARIA PARA NI+ÆOS MIGRANTES AULA COMPARTIDA"/>
    <s v="DELICIAS"/>
    <n v="21"/>
    <x v="3"/>
    <x v="0"/>
    <x v="2"/>
    <x v="7"/>
    <n v="1"/>
    <n v="0"/>
    <n v="1"/>
    <n v="0"/>
    <n v="0"/>
    <n v="0"/>
    <n v="0"/>
    <n v="1"/>
    <n v="1"/>
    <n v="1"/>
  </r>
  <r>
    <s v="2025-2026"/>
    <s v="08KNP0073V"/>
    <n v="4"/>
    <s v="PRIMARIA PARA NI+ÆOS MIGRANTES"/>
    <s v="NVO. CASAS GRANDES"/>
    <n v="50"/>
    <x v="30"/>
    <x v="0"/>
    <x v="2"/>
    <x v="7"/>
    <n v="4"/>
    <n v="4"/>
    <n v="8"/>
    <n v="0"/>
    <n v="1"/>
    <n v="1"/>
    <n v="0"/>
    <n v="1"/>
    <n v="1"/>
    <n v="1"/>
  </r>
  <r>
    <s v="2025-2026"/>
    <s v="08KNP0076S"/>
    <n v="4"/>
    <s v="PRIMARIA PARA NI+ÆOS MIGRANTES"/>
    <s v="DELICIAS"/>
    <n v="62"/>
    <x v="29"/>
    <x v="0"/>
    <x v="2"/>
    <x v="7"/>
    <n v="3"/>
    <n v="2"/>
    <n v="5"/>
    <n v="0"/>
    <n v="0"/>
    <n v="0"/>
    <n v="0"/>
    <n v="1"/>
    <n v="1"/>
    <n v="1"/>
  </r>
  <r>
    <s v="2025-2026"/>
    <s v="08KNP0079P"/>
    <n v="1"/>
    <s v="CURSO COMUNITARIO PRIMARIA MIGRANTE"/>
    <s v="JUÁREZ"/>
    <n v="37"/>
    <x v="1"/>
    <x v="0"/>
    <x v="2"/>
    <x v="7"/>
    <n v="15"/>
    <n v="7"/>
    <n v="22"/>
    <n v="2"/>
    <n v="4"/>
    <n v="6"/>
    <n v="0"/>
    <n v="2"/>
    <n v="2"/>
    <n v="1"/>
  </r>
  <r>
    <s v="2025-2026"/>
    <s v="08KNP0082C"/>
    <n v="1"/>
    <s v="CURSO COMUNITARIO PRIMARIA MIGRANTE"/>
    <s v="JUÁREZ"/>
    <n v="37"/>
    <x v="1"/>
    <x v="0"/>
    <x v="2"/>
    <x v="7"/>
    <n v="9"/>
    <n v="8"/>
    <n v="17"/>
    <n v="2"/>
    <n v="1"/>
    <n v="3"/>
    <n v="0"/>
    <n v="4"/>
    <n v="4"/>
    <n v="1"/>
  </r>
  <r>
    <s v="2025-2026"/>
    <s v="08KNP0084A"/>
    <n v="1"/>
    <s v="PRIMARIA PARA NIÑOS MIGRANTES"/>
    <s v="DELICIAS"/>
    <n v="62"/>
    <x v="29"/>
    <x v="0"/>
    <x v="2"/>
    <x v="7"/>
    <n v="1"/>
    <n v="4"/>
    <n v="5"/>
    <n v="0"/>
    <n v="1"/>
    <n v="1"/>
    <n v="0"/>
    <n v="1"/>
    <n v="1"/>
    <n v="1"/>
  </r>
  <r>
    <s v="2025-2026"/>
    <s v="08KNP0087Y"/>
    <n v="1"/>
    <s v="PRIMARIA PARA NIÑOS MIGRANTES"/>
    <s v="DELICIAS"/>
    <n v="16"/>
    <x v="48"/>
    <x v="0"/>
    <x v="2"/>
    <x v="7"/>
    <n v="8"/>
    <n v="3"/>
    <n v="11"/>
    <n v="1"/>
    <n v="0"/>
    <n v="1"/>
    <n v="0"/>
    <n v="2"/>
    <n v="2"/>
    <n v="1"/>
  </r>
  <r>
    <s v="2025-2026"/>
    <s v="08KPB0005T"/>
    <n v="1"/>
    <s v="PRIMARIA INDIGENA COMUNITARIA"/>
    <s v="GUACHOCHI"/>
    <n v="27"/>
    <x v="10"/>
    <x v="0"/>
    <x v="2"/>
    <x v="7"/>
    <n v="4"/>
    <n v="3"/>
    <n v="7"/>
    <n v="1"/>
    <n v="0"/>
    <n v="1"/>
    <n v="0"/>
    <n v="1"/>
    <n v="1"/>
    <n v="1"/>
  </r>
  <r>
    <s v="2025-2026"/>
    <s v="08KPB0006S"/>
    <n v="1"/>
    <s v="PRIMARIA INDIGENA COMUNITARIA"/>
    <s v="GUACHOCHI"/>
    <n v="27"/>
    <x v="10"/>
    <x v="0"/>
    <x v="2"/>
    <x v="7"/>
    <n v="4"/>
    <n v="0"/>
    <n v="4"/>
    <n v="1"/>
    <n v="0"/>
    <n v="1"/>
    <n v="0"/>
    <n v="1"/>
    <n v="1"/>
    <n v="1"/>
  </r>
  <r>
    <s v="2025-2026"/>
    <s v="08KPB0007R"/>
    <n v="1"/>
    <s v="PRIMARIA INDIGENA COMUNITARIA"/>
    <s v="GUACHOCHI"/>
    <n v="27"/>
    <x v="10"/>
    <x v="0"/>
    <x v="2"/>
    <x v="7"/>
    <n v="4"/>
    <n v="5"/>
    <n v="9"/>
    <n v="0"/>
    <n v="1"/>
    <n v="1"/>
    <n v="0"/>
    <n v="1"/>
    <n v="1"/>
    <n v="1"/>
  </r>
  <r>
    <s v="2025-2026"/>
    <s v="08KPB0008Q"/>
    <n v="1"/>
    <s v="PRIMARIA INDIGENA COMUNITARIA"/>
    <s v="GUACHOCHI"/>
    <n v="27"/>
    <x v="10"/>
    <x v="0"/>
    <x v="2"/>
    <x v="7"/>
    <n v="9"/>
    <n v="6"/>
    <n v="15"/>
    <n v="1"/>
    <n v="0"/>
    <n v="1"/>
    <n v="0"/>
    <n v="1"/>
    <n v="1"/>
    <n v="1"/>
  </r>
  <r>
    <s v="2025-2026"/>
    <s v="08KPB0012C"/>
    <n v="1"/>
    <s v="PRIMARIA INDIGENA COMUNITARIA"/>
    <s v="GUACHOCHI"/>
    <n v="27"/>
    <x v="10"/>
    <x v="0"/>
    <x v="2"/>
    <x v="7"/>
    <n v="5"/>
    <n v="0"/>
    <n v="5"/>
    <n v="0"/>
    <n v="1"/>
    <n v="1"/>
    <n v="0"/>
    <n v="1"/>
    <n v="1"/>
    <n v="1"/>
  </r>
  <r>
    <s v="2025-2026"/>
    <s v="08KPB0018X"/>
    <n v="1"/>
    <s v="PRIMARIA INDIGENA COMUNITARIA"/>
    <s v="GUACHOCHI"/>
    <n v="27"/>
    <x v="10"/>
    <x v="0"/>
    <x v="2"/>
    <x v="7"/>
    <n v="4"/>
    <n v="11"/>
    <n v="15"/>
    <n v="0"/>
    <n v="0"/>
    <n v="0"/>
    <n v="1"/>
    <n v="1"/>
    <n v="2"/>
    <n v="1"/>
  </r>
  <r>
    <s v="2025-2026"/>
    <s v="08KPB0022J"/>
    <n v="1"/>
    <s v="PRIMARIA INDIGENA COMUNITARIA"/>
    <s v="GUACHOCHI"/>
    <n v="27"/>
    <x v="10"/>
    <x v="0"/>
    <x v="2"/>
    <x v="7"/>
    <n v="6"/>
    <n v="7"/>
    <n v="13"/>
    <n v="2"/>
    <n v="1"/>
    <n v="3"/>
    <n v="0"/>
    <n v="1"/>
    <n v="1"/>
    <n v="1"/>
  </r>
  <r>
    <s v="2025-2026"/>
    <s v="08KPB0029C"/>
    <n v="1"/>
    <s v="PRIMARIA INDIGENA COMUNITARIA"/>
    <s v="GUACHOCHI"/>
    <n v="27"/>
    <x v="10"/>
    <x v="0"/>
    <x v="2"/>
    <x v="7"/>
    <n v="4"/>
    <n v="8"/>
    <n v="12"/>
    <n v="1"/>
    <n v="0"/>
    <n v="1"/>
    <n v="1"/>
    <n v="0"/>
    <n v="1"/>
    <n v="1"/>
  </r>
  <r>
    <s v="2025-2026"/>
    <s v="08KPB0031R"/>
    <n v="1"/>
    <s v="PRIMARIA INDIGENA COMUNITARIA AULA COMPARTIDA"/>
    <s v="GUACHOCHI"/>
    <n v="27"/>
    <x v="10"/>
    <x v="0"/>
    <x v="2"/>
    <x v="7"/>
    <n v="6"/>
    <n v="6"/>
    <n v="12"/>
    <n v="0"/>
    <n v="0"/>
    <n v="0"/>
    <n v="1"/>
    <n v="0"/>
    <n v="1"/>
    <n v="1"/>
  </r>
  <r>
    <s v="2025-2026"/>
    <s v="08KPB0039J"/>
    <n v="1"/>
    <s v="PRIMARIA BILINGUE"/>
    <s v="GUACHOCHI"/>
    <n v="27"/>
    <x v="10"/>
    <x v="0"/>
    <x v="2"/>
    <x v="7"/>
    <n v="3"/>
    <n v="1"/>
    <n v="4"/>
    <n v="0"/>
    <n v="0"/>
    <n v="0"/>
    <n v="0"/>
    <n v="1"/>
    <n v="1"/>
    <n v="1"/>
  </r>
  <r>
    <s v="2025-2026"/>
    <s v="08KPB0045U"/>
    <n v="1"/>
    <s v="PRIMARIA INDIGENA COMUNITARIA"/>
    <s v="GUACHOCHI"/>
    <n v="27"/>
    <x v="10"/>
    <x v="0"/>
    <x v="2"/>
    <x v="7"/>
    <n v="7"/>
    <n v="8"/>
    <n v="15"/>
    <n v="3"/>
    <n v="0"/>
    <n v="3"/>
    <n v="0"/>
    <n v="1"/>
    <n v="1"/>
    <n v="1"/>
  </r>
  <r>
    <s v="2025-2026"/>
    <s v="08KPB0051E"/>
    <n v="1"/>
    <s v="PRIMARIA INDIGENA COMUNITARIA"/>
    <s v="GUADALUPE Y CALVO"/>
    <n v="29"/>
    <x v="11"/>
    <x v="0"/>
    <x v="2"/>
    <x v="7"/>
    <n v="3"/>
    <n v="2"/>
    <n v="5"/>
    <n v="0"/>
    <n v="0"/>
    <n v="0"/>
    <n v="0"/>
    <n v="1"/>
    <n v="1"/>
    <n v="1"/>
  </r>
  <r>
    <s v="2025-2026"/>
    <s v="08KPB0054B"/>
    <n v="1"/>
    <s v="PRIMARIA INDIGENA COMUNITARIA"/>
    <s v="GUADALUPE Y CALVO"/>
    <n v="29"/>
    <x v="11"/>
    <x v="0"/>
    <x v="2"/>
    <x v="7"/>
    <n v="2"/>
    <n v="2"/>
    <n v="4"/>
    <n v="0"/>
    <n v="0"/>
    <n v="0"/>
    <n v="0"/>
    <n v="1"/>
    <n v="1"/>
    <n v="1"/>
  </r>
  <r>
    <s v="2025-2026"/>
    <s v="08KPB0058Y"/>
    <n v="1"/>
    <s v="PRIMARIA INDIGENA COMUNITARIA"/>
    <s v="GUADALUPE Y CALVO"/>
    <n v="29"/>
    <x v="11"/>
    <x v="0"/>
    <x v="2"/>
    <x v="7"/>
    <n v="13"/>
    <n v="12"/>
    <n v="25"/>
    <n v="2"/>
    <n v="3"/>
    <n v="5"/>
    <n v="0"/>
    <n v="2"/>
    <n v="2"/>
    <n v="1"/>
  </r>
  <r>
    <s v="2025-2026"/>
    <s v="08KPB0061L"/>
    <n v="1"/>
    <s v="PRIMARIA INDIGENA COMUNITARIA"/>
    <s v="GUADALUPE Y CALVO"/>
    <n v="29"/>
    <x v="11"/>
    <x v="0"/>
    <x v="2"/>
    <x v="7"/>
    <n v="7"/>
    <n v="7"/>
    <n v="14"/>
    <n v="1"/>
    <n v="0"/>
    <n v="1"/>
    <n v="0"/>
    <n v="1"/>
    <n v="1"/>
    <n v="1"/>
  </r>
  <r>
    <s v="2025-2026"/>
    <s v="08KPB0063J"/>
    <n v="1"/>
    <s v="PRIMARIA INDIGENA COMUNITARIA"/>
    <s v="GUADALUPE Y CALVO"/>
    <n v="29"/>
    <x v="11"/>
    <x v="0"/>
    <x v="2"/>
    <x v="7"/>
    <n v="7"/>
    <n v="9"/>
    <n v="16"/>
    <n v="2"/>
    <n v="0"/>
    <n v="2"/>
    <n v="1"/>
    <n v="1"/>
    <n v="2"/>
    <n v="1"/>
  </r>
  <r>
    <s v="2025-2026"/>
    <s v="08KPB0067F"/>
    <n v="1"/>
    <s v="PRIMARIA INDIGENA COMUNITARIA"/>
    <s v="GUACHOCHI"/>
    <n v="27"/>
    <x v="10"/>
    <x v="0"/>
    <x v="2"/>
    <x v="7"/>
    <n v="4"/>
    <n v="4"/>
    <n v="8"/>
    <n v="0"/>
    <n v="0"/>
    <n v="0"/>
    <n v="0"/>
    <n v="1"/>
    <n v="1"/>
    <n v="1"/>
  </r>
  <r>
    <s v="2025-2026"/>
    <s v="08KPB0069D"/>
    <n v="4"/>
    <s v="PRIMARIA INDIGENA COMUNITARIA"/>
    <s v="GUADALUPE Y CALVO"/>
    <n v="29"/>
    <x v="11"/>
    <x v="0"/>
    <x v="2"/>
    <x v="7"/>
    <n v="1"/>
    <n v="2"/>
    <n v="3"/>
    <n v="1"/>
    <n v="1"/>
    <n v="2"/>
    <n v="0"/>
    <n v="1"/>
    <n v="1"/>
    <n v="1"/>
  </r>
  <r>
    <s v="2025-2026"/>
    <s v="08KPB0070T"/>
    <n v="1"/>
    <s v="PRIMARIA INDIGENA COMUNITARIA"/>
    <s v="GUADALUPE Y CALVO"/>
    <n v="29"/>
    <x v="11"/>
    <x v="0"/>
    <x v="2"/>
    <x v="7"/>
    <n v="4"/>
    <n v="5"/>
    <n v="9"/>
    <n v="2"/>
    <n v="0"/>
    <n v="2"/>
    <n v="1"/>
    <n v="0"/>
    <n v="1"/>
    <n v="1"/>
  </r>
  <r>
    <s v="2025-2026"/>
    <s v="08KPB0072R"/>
    <n v="4"/>
    <s v="PRIMARIA INDIGENA COMUNITARIA"/>
    <s v="GUACHOCHI"/>
    <n v="27"/>
    <x v="10"/>
    <x v="0"/>
    <x v="2"/>
    <x v="7"/>
    <n v="10"/>
    <n v="11"/>
    <n v="21"/>
    <n v="0"/>
    <n v="1"/>
    <n v="1"/>
    <n v="1"/>
    <n v="2"/>
    <n v="3"/>
    <n v="1"/>
  </r>
  <r>
    <s v="2025-2026"/>
    <s v="08KPB0076N"/>
    <n v="4"/>
    <s v="PRIMARIA INDIGENA COMUNITARIA"/>
    <s v="GUACHOCHI"/>
    <n v="27"/>
    <x v="10"/>
    <x v="0"/>
    <x v="2"/>
    <x v="7"/>
    <n v="13"/>
    <n v="13"/>
    <n v="26"/>
    <n v="0"/>
    <n v="3"/>
    <n v="3"/>
    <n v="0"/>
    <n v="2"/>
    <n v="2"/>
    <n v="1"/>
  </r>
  <r>
    <s v="2025-2026"/>
    <s v="08KPB0086U"/>
    <n v="4"/>
    <s v="PRIMARIA INDIGENA COMUNITARIA"/>
    <s v="GUADALUPE Y CALVO"/>
    <n v="29"/>
    <x v="11"/>
    <x v="0"/>
    <x v="2"/>
    <x v="7"/>
    <n v="2"/>
    <n v="7"/>
    <n v="9"/>
    <n v="1"/>
    <n v="0"/>
    <n v="1"/>
    <n v="0"/>
    <n v="1"/>
    <n v="1"/>
    <n v="1"/>
  </r>
  <r>
    <s v="2025-2026"/>
    <s v="08KPB0093D"/>
    <n v="4"/>
    <s v="PRIMARIA INDIGENA COMUNITARIA"/>
    <s v="GUADALUPE Y CALVO"/>
    <n v="29"/>
    <x v="11"/>
    <x v="0"/>
    <x v="2"/>
    <x v="7"/>
    <n v="6"/>
    <n v="6"/>
    <n v="12"/>
    <n v="2"/>
    <n v="4"/>
    <n v="6"/>
    <n v="0"/>
    <n v="1"/>
    <n v="1"/>
    <n v="1"/>
  </r>
  <r>
    <s v="2025-2026"/>
    <s v="08KPB0096A"/>
    <n v="4"/>
    <s v="PRIMARIA INDIGENA COMUNITARIA"/>
    <s v="GUADALUPE Y CALVO"/>
    <n v="29"/>
    <x v="11"/>
    <x v="0"/>
    <x v="2"/>
    <x v="7"/>
    <n v="3"/>
    <n v="3"/>
    <n v="6"/>
    <n v="1"/>
    <n v="0"/>
    <n v="1"/>
    <n v="0"/>
    <n v="1"/>
    <n v="1"/>
    <n v="1"/>
  </r>
  <r>
    <s v="2025-2026"/>
    <s v="08KPB0097Z"/>
    <n v="4"/>
    <s v="PRIMARIA INDIGENA COMUNITARIA"/>
    <s v="GUADALUPE Y CALVO"/>
    <n v="29"/>
    <x v="11"/>
    <x v="0"/>
    <x v="2"/>
    <x v="7"/>
    <n v="10"/>
    <n v="15"/>
    <n v="25"/>
    <n v="3"/>
    <n v="3"/>
    <n v="6"/>
    <n v="0"/>
    <n v="1"/>
    <n v="1"/>
    <n v="1"/>
  </r>
  <r>
    <s v="2025-2026"/>
    <s v="08KPB0099Y"/>
    <n v="1"/>
    <s v="PRIMARIA INDIGENA COMUNITARIA"/>
    <s v="GUADALUPE Y CALVO"/>
    <n v="29"/>
    <x v="11"/>
    <x v="0"/>
    <x v="2"/>
    <x v="7"/>
    <n v="11"/>
    <n v="8"/>
    <n v="19"/>
    <n v="0"/>
    <n v="0"/>
    <n v="0"/>
    <n v="0"/>
    <n v="2"/>
    <n v="2"/>
    <n v="1"/>
  </r>
  <r>
    <s v="2025-2026"/>
    <s v="08KPB0101W"/>
    <n v="4"/>
    <s v="PRIMARIA INDIGENA COMUNITARIA AULA COMPARTIDA"/>
    <s v="GUADALUPE Y CALVO"/>
    <n v="29"/>
    <x v="11"/>
    <x v="0"/>
    <x v="2"/>
    <x v="7"/>
    <n v="2"/>
    <n v="4"/>
    <n v="6"/>
    <n v="0"/>
    <n v="1"/>
    <n v="1"/>
    <n v="0"/>
    <n v="1"/>
    <n v="1"/>
    <n v="1"/>
  </r>
  <r>
    <s v="2025-2026"/>
    <s v="08KPB0104T"/>
    <n v="4"/>
    <s v="PRIMARIA INDIGENA COMUNITARIA"/>
    <s v="GUADALUPE Y CALVO"/>
    <n v="29"/>
    <x v="11"/>
    <x v="0"/>
    <x v="2"/>
    <x v="7"/>
    <n v="10"/>
    <n v="22"/>
    <n v="32"/>
    <n v="1"/>
    <n v="0"/>
    <n v="1"/>
    <n v="0"/>
    <n v="1"/>
    <n v="1"/>
    <n v="1"/>
  </r>
  <r>
    <s v="2025-2026"/>
    <s v="08KPB0109O"/>
    <n v="4"/>
    <s v="PRIMARIA INDIGENA COMUNITARIA AULA COMPARTIDA"/>
    <s v="GUADALUPE Y CALVO"/>
    <n v="29"/>
    <x v="11"/>
    <x v="0"/>
    <x v="2"/>
    <x v="7"/>
    <n v="2"/>
    <n v="1"/>
    <n v="3"/>
    <n v="0"/>
    <n v="0"/>
    <n v="0"/>
    <n v="0"/>
    <n v="1"/>
    <n v="1"/>
    <n v="1"/>
  </r>
  <r>
    <s v="2025-2026"/>
    <s v="08KPB0112B"/>
    <n v="4"/>
    <s v="ESCUELA PRIMARIA INDIGENA"/>
    <s v="GUADALUPE Y CALVO"/>
    <n v="29"/>
    <x v="11"/>
    <x v="0"/>
    <x v="2"/>
    <x v="7"/>
    <n v="1"/>
    <n v="6"/>
    <n v="7"/>
    <n v="0"/>
    <n v="1"/>
    <n v="1"/>
    <n v="0"/>
    <n v="1"/>
    <n v="1"/>
    <n v="1"/>
  </r>
  <r>
    <s v="2025-2026"/>
    <s v="08KPB0116Y"/>
    <n v="4"/>
    <s v="PRIMARIA INDIGENA COMUNITARIA"/>
    <s v="GUACHOCHI"/>
    <n v="27"/>
    <x v="10"/>
    <x v="0"/>
    <x v="2"/>
    <x v="7"/>
    <n v="3"/>
    <n v="4"/>
    <n v="7"/>
    <n v="1"/>
    <n v="1"/>
    <n v="2"/>
    <n v="0"/>
    <n v="1"/>
    <n v="1"/>
    <n v="1"/>
  </r>
  <r>
    <s v="2025-2026"/>
    <s v="08KPB0121J"/>
    <n v="4"/>
    <s v="PRIMARIA INDIGENA COMUNITARIA"/>
    <s v="GUACHOCHI"/>
    <n v="27"/>
    <x v="10"/>
    <x v="0"/>
    <x v="2"/>
    <x v="7"/>
    <n v="5"/>
    <n v="3"/>
    <n v="8"/>
    <n v="1"/>
    <n v="1"/>
    <n v="2"/>
    <n v="1"/>
    <n v="0"/>
    <n v="1"/>
    <n v="1"/>
  </r>
  <r>
    <s v="2025-2026"/>
    <s v="08KPB0123H"/>
    <n v="4"/>
    <s v="PRIMARIA INDIGENA COMUNITARIA"/>
    <s v="GUACHOCHI"/>
    <n v="27"/>
    <x v="10"/>
    <x v="0"/>
    <x v="2"/>
    <x v="7"/>
    <n v="2"/>
    <n v="2"/>
    <n v="4"/>
    <n v="0"/>
    <n v="0"/>
    <n v="0"/>
    <n v="0"/>
    <n v="1"/>
    <n v="1"/>
    <n v="1"/>
  </r>
  <r>
    <s v="2025-2026"/>
    <s v="08KPB0128C"/>
    <n v="4"/>
    <s v="PRIMARIA INDIGENA COMUNITARIA"/>
    <s v="GUADALUPE Y CALVO"/>
    <n v="29"/>
    <x v="11"/>
    <x v="0"/>
    <x v="2"/>
    <x v="7"/>
    <n v="9"/>
    <n v="10"/>
    <n v="19"/>
    <n v="0"/>
    <n v="0"/>
    <n v="0"/>
    <n v="0"/>
    <n v="2"/>
    <n v="2"/>
    <n v="1"/>
  </r>
  <r>
    <s v="2025-2026"/>
    <s v="08KPB0139I"/>
    <n v="4"/>
    <s v="PRIMARIA INDIGENA COMUNITARIA"/>
    <s v="GUACHOCHI"/>
    <n v="27"/>
    <x v="10"/>
    <x v="0"/>
    <x v="2"/>
    <x v="7"/>
    <n v="2"/>
    <n v="3"/>
    <n v="5"/>
    <n v="0"/>
    <n v="2"/>
    <n v="2"/>
    <n v="1"/>
    <n v="0"/>
    <n v="1"/>
    <n v="1"/>
  </r>
  <r>
    <s v="2025-2026"/>
    <s v="08KPB0140Y"/>
    <n v="4"/>
    <s v="PRIMARIA INDIGENA COMUNITARIA"/>
    <s v="GUACHOCHI"/>
    <n v="27"/>
    <x v="10"/>
    <x v="0"/>
    <x v="2"/>
    <x v="7"/>
    <n v="3"/>
    <n v="6"/>
    <n v="9"/>
    <n v="1"/>
    <n v="0"/>
    <n v="1"/>
    <n v="0"/>
    <n v="1"/>
    <n v="1"/>
    <n v="1"/>
  </r>
  <r>
    <s v="2025-2026"/>
    <s v="08KPB0142W"/>
    <n v="4"/>
    <s v="PRIMARIA INDIGENA COMUNITARIA"/>
    <s v="GUACHOCHI"/>
    <n v="27"/>
    <x v="10"/>
    <x v="0"/>
    <x v="2"/>
    <x v="7"/>
    <n v="3"/>
    <n v="7"/>
    <n v="10"/>
    <n v="1"/>
    <n v="1"/>
    <n v="2"/>
    <n v="0"/>
    <n v="1"/>
    <n v="1"/>
    <n v="1"/>
  </r>
  <r>
    <s v="2025-2026"/>
    <s v="08KPB0143V"/>
    <n v="4"/>
    <s v="PRIMARIA INDIGENA COMUNITARIA AULA COMPARTIDA"/>
    <s v="GUACHOCHI"/>
    <n v="27"/>
    <x v="10"/>
    <x v="0"/>
    <x v="2"/>
    <x v="7"/>
    <n v="2"/>
    <n v="4"/>
    <n v="6"/>
    <n v="1"/>
    <n v="1"/>
    <n v="2"/>
    <n v="0"/>
    <n v="1"/>
    <n v="1"/>
    <n v="1"/>
  </r>
  <r>
    <s v="2025-2026"/>
    <s v="08KPB0150E"/>
    <n v="4"/>
    <s v="PRIMARIA INDIGENA COMUNITARIA"/>
    <s v="GUADALUPE Y CALVO"/>
    <n v="29"/>
    <x v="11"/>
    <x v="0"/>
    <x v="2"/>
    <x v="7"/>
    <n v="13"/>
    <n v="6"/>
    <n v="19"/>
    <n v="4"/>
    <n v="0"/>
    <n v="4"/>
    <n v="0"/>
    <n v="2"/>
    <n v="2"/>
    <n v="1"/>
  </r>
  <r>
    <s v="2025-2026"/>
    <s v="08KPB0156Z"/>
    <n v="4"/>
    <s v="PRIMARIA INDIGENA COMUNITARIA"/>
    <s v="GUACHOCHI"/>
    <n v="27"/>
    <x v="10"/>
    <x v="0"/>
    <x v="2"/>
    <x v="7"/>
    <n v="6"/>
    <n v="7"/>
    <n v="13"/>
    <n v="2"/>
    <n v="0"/>
    <n v="2"/>
    <n v="0"/>
    <n v="1"/>
    <n v="1"/>
    <n v="1"/>
  </r>
  <r>
    <s v="2025-2026"/>
    <s v="08KPB0163I"/>
    <n v="4"/>
    <s v="PRIMARIA INDIGENA COMUNITARIA"/>
    <s v="GUACHOCHI"/>
    <n v="27"/>
    <x v="10"/>
    <x v="0"/>
    <x v="2"/>
    <x v="7"/>
    <n v="9"/>
    <n v="1"/>
    <n v="10"/>
    <n v="0"/>
    <n v="2"/>
    <n v="2"/>
    <n v="0"/>
    <n v="1"/>
    <n v="1"/>
    <n v="1"/>
  </r>
  <r>
    <s v="2025-2026"/>
    <s v="08KPB0166F"/>
    <n v="4"/>
    <s v="PRIMARIA INDIGENA COMUNITARIA"/>
    <s v="GUACHOCHI"/>
    <n v="27"/>
    <x v="10"/>
    <x v="0"/>
    <x v="2"/>
    <x v="7"/>
    <n v="5"/>
    <n v="9"/>
    <n v="14"/>
    <n v="1"/>
    <n v="1"/>
    <n v="2"/>
    <n v="0"/>
    <n v="1"/>
    <n v="1"/>
    <n v="1"/>
  </r>
  <r>
    <s v="2025-2026"/>
    <s v="08KPB0168D"/>
    <n v="4"/>
    <s v="PRIMARIA INDIGENA"/>
    <s v="GUACHOCHI"/>
    <n v="27"/>
    <x v="10"/>
    <x v="0"/>
    <x v="2"/>
    <x v="7"/>
    <n v="1"/>
    <n v="5"/>
    <n v="6"/>
    <n v="1"/>
    <n v="1"/>
    <n v="2"/>
    <n v="0"/>
    <n v="1"/>
    <n v="1"/>
    <n v="1"/>
  </r>
  <r>
    <s v="2025-2026"/>
    <s v="08KPB0169C"/>
    <n v="4"/>
    <s v="PRIMARIA INDIGENA"/>
    <s v="GUACHOCHI"/>
    <n v="27"/>
    <x v="10"/>
    <x v="0"/>
    <x v="2"/>
    <x v="7"/>
    <n v="8"/>
    <n v="4"/>
    <n v="12"/>
    <n v="1"/>
    <n v="1"/>
    <n v="2"/>
    <n v="0"/>
    <n v="1"/>
    <n v="1"/>
    <n v="1"/>
  </r>
  <r>
    <s v="2025-2026"/>
    <s v="08KPB0189Q"/>
    <n v="4"/>
    <s v="PRIMARIA INDIGENA COMUNITARIA AULA COMPARTIDA"/>
    <s v="GUADALUPE Y CALVO"/>
    <n v="29"/>
    <x v="11"/>
    <x v="0"/>
    <x v="2"/>
    <x v="7"/>
    <n v="3"/>
    <n v="6"/>
    <n v="9"/>
    <n v="0"/>
    <n v="0"/>
    <n v="0"/>
    <n v="0"/>
    <n v="2"/>
    <n v="2"/>
    <n v="1"/>
  </r>
  <r>
    <s v="2025-2026"/>
    <s v="08KPB0190F"/>
    <n v="4"/>
    <s v="PRIMARIA INDIGENA COMUNITARIA AULA COMPARTIDA"/>
    <s v="GUADALUPE Y CALVO"/>
    <n v="29"/>
    <x v="11"/>
    <x v="0"/>
    <x v="2"/>
    <x v="7"/>
    <n v="4"/>
    <n v="2"/>
    <n v="6"/>
    <n v="0"/>
    <n v="1"/>
    <n v="1"/>
    <n v="0"/>
    <n v="1"/>
    <n v="1"/>
    <n v="1"/>
  </r>
  <r>
    <s v="2025-2026"/>
    <s v="08KPB0194B"/>
    <n v="4"/>
    <s v="PRIMARIA INDIGENA COMUNITARIA"/>
    <s v="GUACHOCHI"/>
    <n v="27"/>
    <x v="10"/>
    <x v="0"/>
    <x v="2"/>
    <x v="7"/>
    <n v="2"/>
    <n v="4"/>
    <n v="6"/>
    <n v="0"/>
    <n v="0"/>
    <n v="0"/>
    <n v="0"/>
    <n v="1"/>
    <n v="1"/>
    <n v="1"/>
  </r>
  <r>
    <s v="2025-2026"/>
    <s v="08KPB0195A"/>
    <n v="4"/>
    <s v="PRIMARIA INDIGENA COMUNITARIA"/>
    <s v="GUACHOCHI"/>
    <n v="27"/>
    <x v="10"/>
    <x v="0"/>
    <x v="2"/>
    <x v="7"/>
    <n v="3"/>
    <n v="3"/>
    <n v="6"/>
    <n v="3"/>
    <n v="1"/>
    <n v="4"/>
    <n v="0"/>
    <n v="1"/>
    <n v="1"/>
    <n v="1"/>
  </r>
  <r>
    <s v="2025-2026"/>
    <s v="08KPB0204S"/>
    <n v="4"/>
    <s v="PRIMARIA INDIGENA COMUNITARIA"/>
    <s v="GUADALUPE Y CALVO"/>
    <n v="29"/>
    <x v="11"/>
    <x v="0"/>
    <x v="2"/>
    <x v="7"/>
    <n v="1"/>
    <n v="3"/>
    <n v="4"/>
    <n v="2"/>
    <n v="4"/>
    <n v="6"/>
    <n v="0"/>
    <n v="1"/>
    <n v="1"/>
    <n v="1"/>
  </r>
  <r>
    <s v="2025-2026"/>
    <s v="08KPB0206Q"/>
    <n v="4"/>
    <s v="PRIMARIA INDIGENA COMUNITARIA"/>
    <s v="GUACHOCHI"/>
    <n v="27"/>
    <x v="10"/>
    <x v="0"/>
    <x v="2"/>
    <x v="7"/>
    <n v="10"/>
    <n v="14"/>
    <n v="24"/>
    <n v="0"/>
    <n v="0"/>
    <n v="0"/>
    <n v="0"/>
    <n v="2"/>
    <n v="2"/>
    <n v="1"/>
  </r>
  <r>
    <s v="2025-2026"/>
    <s v="08KPB0207P"/>
    <n v="4"/>
    <s v="PRIMARIA INDIGENA COMUNITARIA"/>
    <s v="GUACHOCHI"/>
    <n v="27"/>
    <x v="10"/>
    <x v="0"/>
    <x v="2"/>
    <x v="7"/>
    <n v="5"/>
    <n v="2"/>
    <n v="7"/>
    <n v="1"/>
    <n v="1"/>
    <n v="2"/>
    <n v="0"/>
    <n v="1"/>
    <n v="1"/>
    <n v="1"/>
  </r>
  <r>
    <s v="2025-2026"/>
    <s v="08KPB0208O"/>
    <n v="4"/>
    <s v="PRIMARIA INDIGENA COMUNITARIA"/>
    <s v="GUACHOCHI"/>
    <n v="27"/>
    <x v="10"/>
    <x v="0"/>
    <x v="2"/>
    <x v="7"/>
    <n v="13"/>
    <n v="7"/>
    <n v="20"/>
    <n v="2"/>
    <n v="0"/>
    <n v="2"/>
    <n v="0"/>
    <n v="1"/>
    <n v="1"/>
    <n v="1"/>
  </r>
  <r>
    <s v="2025-2026"/>
    <s v="08KPB0210C"/>
    <n v="4"/>
    <s v="PRIMARIA INDIGENA COMUNITARIA"/>
    <s v="GUADALUPE Y CALVO"/>
    <n v="29"/>
    <x v="11"/>
    <x v="0"/>
    <x v="2"/>
    <x v="7"/>
    <n v="5"/>
    <n v="9"/>
    <n v="14"/>
    <n v="1"/>
    <n v="0"/>
    <n v="1"/>
    <n v="0"/>
    <n v="1"/>
    <n v="1"/>
    <n v="1"/>
  </r>
  <r>
    <s v="2025-2026"/>
    <s v="08KPB0211B"/>
    <n v="4"/>
    <s v="PRIMARIA INDIGENA COMUNITARIA"/>
    <s v="GUACHOCHI"/>
    <n v="27"/>
    <x v="10"/>
    <x v="0"/>
    <x v="2"/>
    <x v="7"/>
    <n v="2"/>
    <n v="5"/>
    <n v="7"/>
    <n v="1"/>
    <n v="1"/>
    <n v="2"/>
    <n v="1"/>
    <n v="0"/>
    <n v="1"/>
    <n v="1"/>
  </r>
  <r>
    <s v="2025-2026"/>
    <s v="08KPB0214Z"/>
    <n v="4"/>
    <s v="PRIMARIA INDIGENA COMUNITARIA"/>
    <s v="GUACHOCHI"/>
    <n v="27"/>
    <x v="10"/>
    <x v="0"/>
    <x v="2"/>
    <x v="7"/>
    <n v="2"/>
    <n v="9"/>
    <n v="11"/>
    <n v="2"/>
    <n v="3"/>
    <n v="5"/>
    <n v="0"/>
    <n v="1"/>
    <n v="1"/>
    <n v="1"/>
  </r>
  <r>
    <s v="2025-2026"/>
    <s v="08KPB0215Y"/>
    <n v="4"/>
    <s v="PRIMARIA INDIGENA COMUNITARIA"/>
    <s v="GUACHOCHI"/>
    <n v="27"/>
    <x v="10"/>
    <x v="0"/>
    <x v="2"/>
    <x v="7"/>
    <n v="6"/>
    <n v="3"/>
    <n v="9"/>
    <n v="0"/>
    <n v="0"/>
    <n v="0"/>
    <n v="0"/>
    <n v="1"/>
    <n v="1"/>
    <n v="1"/>
  </r>
  <r>
    <s v="2025-2026"/>
    <s v="08KPB0219U"/>
    <n v="4"/>
    <s v="ESCUELA PRIMARIA INDIGENA"/>
    <s v="GUADALUPE Y CALVO"/>
    <n v="29"/>
    <x v="11"/>
    <x v="0"/>
    <x v="2"/>
    <x v="7"/>
    <n v="3"/>
    <n v="3"/>
    <n v="6"/>
    <n v="1"/>
    <n v="1"/>
    <n v="2"/>
    <n v="0"/>
    <n v="1"/>
    <n v="1"/>
    <n v="1"/>
  </r>
  <r>
    <s v="2025-2026"/>
    <s v="08KPB0221I"/>
    <n v="4"/>
    <s v="PRIMARIA INDIGENA COMUNITARIA"/>
    <s v="GUACHOCHI"/>
    <n v="7"/>
    <x v="12"/>
    <x v="0"/>
    <x v="2"/>
    <x v="7"/>
    <n v="3"/>
    <n v="1"/>
    <n v="4"/>
    <n v="2"/>
    <n v="3"/>
    <n v="5"/>
    <n v="0"/>
    <n v="1"/>
    <n v="1"/>
    <n v="1"/>
  </r>
  <r>
    <s v="2025-2026"/>
    <s v="08KPB0222H"/>
    <n v="4"/>
    <s v="PRIMARIA INDIGENA COMUNITARIA"/>
    <s v="GUACHOCHI"/>
    <n v="27"/>
    <x v="10"/>
    <x v="0"/>
    <x v="2"/>
    <x v="7"/>
    <n v="1"/>
    <n v="4"/>
    <n v="5"/>
    <n v="0"/>
    <n v="0"/>
    <n v="0"/>
    <n v="0"/>
    <n v="1"/>
    <n v="1"/>
    <n v="1"/>
  </r>
  <r>
    <s v="2025-2026"/>
    <s v="08KPB0226D"/>
    <n v="4"/>
    <s v="PRIMARIA INDIGENA"/>
    <s v="GUADALUPE Y CALVO"/>
    <n v="29"/>
    <x v="11"/>
    <x v="0"/>
    <x v="2"/>
    <x v="7"/>
    <n v="9"/>
    <n v="6"/>
    <n v="15"/>
    <n v="1"/>
    <n v="2"/>
    <n v="3"/>
    <n v="0"/>
    <n v="1"/>
    <n v="1"/>
    <n v="1"/>
  </r>
  <r>
    <s v="2025-2026"/>
    <s v="08KPB0227C"/>
    <n v="4"/>
    <s v="PRIMARIA INDIGENA"/>
    <s v="GUADALUPE Y CALVO"/>
    <n v="29"/>
    <x v="11"/>
    <x v="0"/>
    <x v="2"/>
    <x v="7"/>
    <n v="4"/>
    <n v="5"/>
    <n v="9"/>
    <n v="2"/>
    <n v="0"/>
    <n v="2"/>
    <n v="0"/>
    <n v="1"/>
    <n v="1"/>
    <n v="1"/>
  </r>
  <r>
    <s v="2025-2026"/>
    <s v="08KPB0229A"/>
    <n v="4"/>
    <s v="PRIMARIA INDIGENA COMUNITARIA"/>
    <s v="GUACHOCHI"/>
    <n v="27"/>
    <x v="10"/>
    <x v="0"/>
    <x v="2"/>
    <x v="7"/>
    <n v="9"/>
    <n v="7"/>
    <n v="16"/>
    <n v="3"/>
    <n v="1"/>
    <n v="4"/>
    <n v="0"/>
    <n v="1"/>
    <n v="1"/>
    <n v="1"/>
  </r>
  <r>
    <s v="2025-2026"/>
    <s v="08KPB0238I"/>
    <n v="4"/>
    <s v="PRIMARIA INDIGENA COMUNITARIA"/>
    <s v="GUADALUPE Y CALVO"/>
    <n v="29"/>
    <x v="11"/>
    <x v="0"/>
    <x v="2"/>
    <x v="7"/>
    <n v="3"/>
    <n v="6"/>
    <n v="9"/>
    <n v="0"/>
    <n v="0"/>
    <n v="0"/>
    <n v="0"/>
    <n v="1"/>
    <n v="1"/>
    <n v="1"/>
  </r>
  <r>
    <s v="2025-2026"/>
    <s v="08KPB0239H"/>
    <n v="4"/>
    <s v="PRIMARIA INDIGENA COMUNITARIA AULA COMPARTIDA"/>
    <s v="GUADALUPE Y CALVO"/>
    <n v="29"/>
    <x v="11"/>
    <x v="0"/>
    <x v="2"/>
    <x v="7"/>
    <n v="0"/>
    <n v="2"/>
    <n v="2"/>
    <n v="2"/>
    <n v="4"/>
    <n v="6"/>
    <n v="0"/>
    <n v="1"/>
    <n v="1"/>
    <n v="1"/>
  </r>
  <r>
    <s v="2025-2026"/>
    <s v="08KPB0242V"/>
    <n v="4"/>
    <s v="PRIMARIA INDIGENA COMUNITARIA"/>
    <s v="GUACHOCHI"/>
    <n v="7"/>
    <x v="12"/>
    <x v="0"/>
    <x v="2"/>
    <x v="7"/>
    <n v="6"/>
    <n v="2"/>
    <n v="8"/>
    <n v="2"/>
    <n v="1"/>
    <n v="3"/>
    <n v="0"/>
    <n v="1"/>
    <n v="1"/>
    <n v="1"/>
  </r>
  <r>
    <s v="2025-2026"/>
    <s v="08KPB0243U"/>
    <n v="4"/>
    <s v="PRIMARIA INDIGENA COMUNITARIA"/>
    <s v="GUACHOCHI"/>
    <n v="7"/>
    <x v="12"/>
    <x v="0"/>
    <x v="2"/>
    <x v="7"/>
    <n v="5"/>
    <n v="1"/>
    <n v="6"/>
    <n v="1"/>
    <n v="4"/>
    <n v="5"/>
    <n v="1"/>
    <n v="0"/>
    <n v="1"/>
    <n v="1"/>
  </r>
  <r>
    <s v="2025-2026"/>
    <s v="08KPB0248P"/>
    <n v="4"/>
    <s v="PRIMARIA INDIGENA COMUNITARIA"/>
    <s v="GUACHOCHI"/>
    <n v="27"/>
    <x v="10"/>
    <x v="0"/>
    <x v="2"/>
    <x v="7"/>
    <n v="7"/>
    <n v="13"/>
    <n v="20"/>
    <n v="1"/>
    <n v="0"/>
    <n v="1"/>
    <n v="1"/>
    <n v="1"/>
    <n v="2"/>
    <n v="1"/>
  </r>
  <r>
    <s v="2025-2026"/>
    <s v="08KPB0249O"/>
    <n v="4"/>
    <s v="PRIMARIA INDIGENA COMUNITARIA"/>
    <s v="GUACHOCHI"/>
    <n v="27"/>
    <x v="10"/>
    <x v="0"/>
    <x v="2"/>
    <x v="7"/>
    <n v="0"/>
    <n v="5"/>
    <n v="5"/>
    <n v="0"/>
    <n v="0"/>
    <n v="0"/>
    <n v="0"/>
    <n v="1"/>
    <n v="1"/>
    <n v="1"/>
  </r>
  <r>
    <s v="2025-2026"/>
    <s v="08KPB0250D"/>
    <n v="4"/>
    <s v="PRIMARIA INDIGENA COMUNITARIA"/>
    <s v="GUACHOCHI"/>
    <n v="27"/>
    <x v="10"/>
    <x v="0"/>
    <x v="2"/>
    <x v="7"/>
    <n v="3"/>
    <n v="3"/>
    <n v="6"/>
    <n v="1"/>
    <n v="1"/>
    <n v="2"/>
    <n v="0"/>
    <n v="1"/>
    <n v="1"/>
    <n v="1"/>
  </r>
  <r>
    <s v="2025-2026"/>
    <s v="08KPB0252B"/>
    <n v="4"/>
    <s v="PRIMARIA INDIGENA COMUNITARIA"/>
    <s v="GUADALUPE Y CALVO"/>
    <n v="29"/>
    <x v="11"/>
    <x v="0"/>
    <x v="2"/>
    <x v="7"/>
    <n v="2"/>
    <n v="4"/>
    <n v="6"/>
    <n v="0"/>
    <n v="0"/>
    <n v="0"/>
    <n v="0"/>
    <n v="1"/>
    <n v="1"/>
    <n v="1"/>
  </r>
  <r>
    <s v="2025-2026"/>
    <s v="08KPB0254Z"/>
    <n v="1"/>
    <s v="PRIMARIA INDIGENA COMUNITARIA"/>
    <s v="GUACHOCHI"/>
    <n v="7"/>
    <x v="12"/>
    <x v="0"/>
    <x v="2"/>
    <x v="7"/>
    <n v="2"/>
    <n v="4"/>
    <n v="6"/>
    <n v="4"/>
    <n v="0"/>
    <n v="4"/>
    <n v="0"/>
    <n v="1"/>
    <n v="1"/>
    <n v="1"/>
  </r>
  <r>
    <s v="2025-2026"/>
    <s v="08KPB0255Z"/>
    <n v="1"/>
    <s v="CURSO COMUNITARIO INDIGENA"/>
    <s v="GUADALUPE Y CALVO"/>
    <n v="29"/>
    <x v="11"/>
    <x v="0"/>
    <x v="2"/>
    <x v="7"/>
    <n v="12"/>
    <n v="8"/>
    <n v="20"/>
    <n v="1"/>
    <n v="0"/>
    <n v="1"/>
    <n v="0"/>
    <n v="1"/>
    <n v="1"/>
    <n v="1"/>
  </r>
  <r>
    <s v="2025-2026"/>
    <s v="08KPB0258W"/>
    <n v="1"/>
    <s v="PRIMARIA INDIGENA COMUNITARIA"/>
    <s v="GUADALUPE Y CALVO"/>
    <n v="29"/>
    <x v="11"/>
    <x v="0"/>
    <x v="2"/>
    <x v="7"/>
    <n v="4"/>
    <n v="10"/>
    <n v="14"/>
    <n v="0"/>
    <n v="0"/>
    <n v="0"/>
    <n v="0"/>
    <n v="1"/>
    <n v="1"/>
    <n v="1"/>
  </r>
  <r>
    <s v="2025-2026"/>
    <s v="08KPB0259V"/>
    <n v="1"/>
    <s v="PRIMARIA INDIGENA COMUNITARIA"/>
    <s v="GUACHOCHI"/>
    <n v="27"/>
    <x v="10"/>
    <x v="0"/>
    <x v="2"/>
    <x v="7"/>
    <n v="10"/>
    <n v="12"/>
    <n v="22"/>
    <n v="2"/>
    <n v="2"/>
    <n v="4"/>
    <n v="1"/>
    <n v="1"/>
    <n v="2"/>
    <n v="1"/>
  </r>
  <r>
    <s v="2025-2026"/>
    <s v="08KPB0260K"/>
    <n v="1"/>
    <s v="PRIMARIA INDIGENA COMUNITARIA"/>
    <s v="CREEL"/>
    <n v="8"/>
    <x v="13"/>
    <x v="0"/>
    <x v="2"/>
    <x v="7"/>
    <n v="7"/>
    <n v="9"/>
    <n v="16"/>
    <n v="5"/>
    <n v="2"/>
    <n v="7"/>
    <n v="1"/>
    <n v="1"/>
    <n v="2"/>
    <n v="1"/>
  </r>
  <r>
    <s v="2025-2026"/>
    <s v="08KPB0261J"/>
    <n v="1"/>
    <s v="PRIMARIA INDIGENA COMUNITARIA"/>
    <s v="CREEL"/>
    <n v="8"/>
    <x v="13"/>
    <x v="0"/>
    <x v="2"/>
    <x v="7"/>
    <n v="5"/>
    <n v="8"/>
    <n v="13"/>
    <n v="4"/>
    <n v="1"/>
    <n v="5"/>
    <n v="0"/>
    <n v="1"/>
    <n v="1"/>
    <n v="1"/>
  </r>
  <r>
    <s v="2025-2026"/>
    <s v="08KPB0262I"/>
    <n v="1"/>
    <s v="PRIMARIA INDIGENA COMUNITARIA"/>
    <s v="GUACHOCHI"/>
    <n v="27"/>
    <x v="10"/>
    <x v="0"/>
    <x v="2"/>
    <x v="7"/>
    <n v="2"/>
    <n v="5"/>
    <n v="7"/>
    <n v="0"/>
    <n v="0"/>
    <n v="0"/>
    <n v="0"/>
    <n v="1"/>
    <n v="1"/>
    <n v="1"/>
  </r>
  <r>
    <s v="2025-2026"/>
    <s v="08KPR0005U"/>
    <n v="4"/>
    <s v="PRIMARIA COMUNITARIA"/>
    <s v="CREEL"/>
    <n v="41"/>
    <x v="64"/>
    <x v="0"/>
    <x v="2"/>
    <x v="7"/>
    <n v="3"/>
    <n v="1"/>
    <n v="4"/>
    <n v="1"/>
    <n v="0"/>
    <n v="1"/>
    <n v="1"/>
    <n v="0"/>
    <n v="1"/>
    <n v="1"/>
  </r>
  <r>
    <s v="2025-2026"/>
    <s v="08KPR0011E"/>
    <n v="4"/>
    <s v="PRIMARIA COMUNITARIA"/>
    <s v="GUADALUPE Y CALVO"/>
    <n v="29"/>
    <x v="11"/>
    <x v="0"/>
    <x v="2"/>
    <x v="7"/>
    <n v="2"/>
    <n v="6"/>
    <n v="8"/>
    <n v="1"/>
    <n v="0"/>
    <n v="1"/>
    <n v="0"/>
    <n v="1"/>
    <n v="1"/>
    <n v="1"/>
  </r>
  <r>
    <s v="2025-2026"/>
    <s v="08KPR0015A"/>
    <n v="4"/>
    <s v="PRIMARIA COMUNITARIA"/>
    <s v="GUACHOCHI"/>
    <n v="46"/>
    <x v="20"/>
    <x v="0"/>
    <x v="2"/>
    <x v="7"/>
    <n v="2"/>
    <n v="2"/>
    <n v="4"/>
    <n v="0"/>
    <n v="2"/>
    <n v="2"/>
    <n v="0"/>
    <n v="1"/>
    <n v="1"/>
    <n v="1"/>
  </r>
  <r>
    <s v="2025-2026"/>
    <s v="08KPR0016Z"/>
    <n v="4"/>
    <s v="PRIMARIA COMUNITARIA"/>
    <s v="MADERA"/>
    <n v="40"/>
    <x v="21"/>
    <x v="0"/>
    <x v="2"/>
    <x v="7"/>
    <n v="5"/>
    <n v="3"/>
    <n v="8"/>
    <n v="1"/>
    <n v="0"/>
    <n v="1"/>
    <n v="0"/>
    <n v="1"/>
    <n v="1"/>
    <n v="1"/>
  </r>
  <r>
    <s v="2025-2026"/>
    <s v="08KPR0017Z"/>
    <n v="4"/>
    <s v="PRIMARIA COMUNITARIA"/>
    <s v="CREEL"/>
    <n v="20"/>
    <x v="15"/>
    <x v="0"/>
    <x v="2"/>
    <x v="7"/>
    <n v="3"/>
    <n v="2"/>
    <n v="5"/>
    <n v="2"/>
    <n v="0"/>
    <n v="2"/>
    <n v="0"/>
    <n v="1"/>
    <n v="1"/>
    <n v="1"/>
  </r>
  <r>
    <s v="2025-2026"/>
    <s v="08KPR0020M"/>
    <n v="4"/>
    <s v="PRIMARIA COMUNITARIA"/>
    <s v="GUADALUPE Y CALVO"/>
    <n v="29"/>
    <x v="11"/>
    <x v="0"/>
    <x v="2"/>
    <x v="7"/>
    <n v="7"/>
    <n v="1"/>
    <n v="8"/>
    <n v="2"/>
    <n v="2"/>
    <n v="4"/>
    <n v="0"/>
    <n v="1"/>
    <n v="1"/>
    <n v="1"/>
  </r>
  <r>
    <s v="2025-2026"/>
    <s v="08KPR0021L"/>
    <n v="4"/>
    <s v="PRIMARIA COMUNITARIA"/>
    <s v="CREEL"/>
    <n v="8"/>
    <x v="13"/>
    <x v="0"/>
    <x v="2"/>
    <x v="7"/>
    <n v="4"/>
    <n v="1"/>
    <n v="5"/>
    <n v="0"/>
    <n v="0"/>
    <n v="0"/>
    <n v="0"/>
    <n v="1"/>
    <n v="1"/>
    <n v="1"/>
  </r>
  <r>
    <s v="2025-2026"/>
    <s v="08KPR0022K"/>
    <n v="4"/>
    <s v="PRIMARIA COMUNITARIA"/>
    <s v="GUADALUPE Y CALVO"/>
    <n v="29"/>
    <x v="11"/>
    <x v="0"/>
    <x v="2"/>
    <x v="7"/>
    <n v="2"/>
    <n v="2"/>
    <n v="4"/>
    <n v="1"/>
    <n v="1"/>
    <n v="2"/>
    <n v="0"/>
    <n v="1"/>
    <n v="1"/>
    <n v="1"/>
  </r>
  <r>
    <s v="2025-2026"/>
    <s v="08KPR0023J"/>
    <n v="4"/>
    <s v="PRIMARIA COMUNITARIA"/>
    <s v="GUADALUPE Y CALVO"/>
    <n v="29"/>
    <x v="11"/>
    <x v="0"/>
    <x v="2"/>
    <x v="7"/>
    <n v="5"/>
    <n v="5"/>
    <n v="10"/>
    <n v="0"/>
    <n v="0"/>
    <n v="0"/>
    <n v="0"/>
    <n v="1"/>
    <n v="1"/>
    <n v="1"/>
  </r>
  <r>
    <s v="2025-2026"/>
    <s v="08KPR0024I"/>
    <n v="4"/>
    <s v="PRIMARIA COMUNITARIA"/>
    <s v="GUADALUPE Y CALVO"/>
    <n v="29"/>
    <x v="11"/>
    <x v="0"/>
    <x v="2"/>
    <x v="7"/>
    <n v="16"/>
    <n v="14"/>
    <n v="30"/>
    <n v="7"/>
    <n v="4"/>
    <n v="11"/>
    <n v="1"/>
    <n v="1"/>
    <n v="2"/>
    <n v="1"/>
  </r>
  <r>
    <s v="2025-2026"/>
    <s v="08KPR0033Q"/>
    <n v="1"/>
    <s v="PRIMARIA COMUNITARIA"/>
    <s v="GUADALUPE Y CALVO"/>
    <n v="29"/>
    <x v="11"/>
    <x v="0"/>
    <x v="2"/>
    <x v="7"/>
    <n v="3"/>
    <n v="5"/>
    <n v="8"/>
    <n v="2"/>
    <n v="1"/>
    <n v="3"/>
    <n v="0"/>
    <n v="1"/>
    <n v="1"/>
    <n v="1"/>
  </r>
  <r>
    <s v="2025-2026"/>
    <s v="08KPR0034P"/>
    <n v="1"/>
    <s v="PRIMARIA COMUNITARIA"/>
    <s v="NVO. CASAS GRANDES"/>
    <n v="10"/>
    <x v="27"/>
    <x v="0"/>
    <x v="2"/>
    <x v="7"/>
    <n v="11"/>
    <n v="5"/>
    <n v="16"/>
    <n v="1"/>
    <n v="1"/>
    <n v="2"/>
    <n v="0"/>
    <n v="1"/>
    <n v="1"/>
    <n v="1"/>
  </r>
  <r>
    <s v="2025-2026"/>
    <s v="08KPR0035O"/>
    <n v="1"/>
    <s v="PRIMARIA COMUNITARIA AULA COMPARTIDA"/>
    <s v="GUADALUPE Y CALVO"/>
    <n v="29"/>
    <x v="11"/>
    <x v="0"/>
    <x v="2"/>
    <x v="7"/>
    <n v="3"/>
    <n v="1"/>
    <n v="4"/>
    <n v="0"/>
    <n v="0"/>
    <n v="0"/>
    <n v="0"/>
    <n v="1"/>
    <n v="1"/>
    <n v="1"/>
  </r>
  <r>
    <s v="2025-2026"/>
    <s v="08KPR0038L"/>
    <n v="1"/>
    <s v="PRIMARIA COMUNITARIA"/>
    <s v="GUACHOCHI"/>
    <n v="7"/>
    <x v="12"/>
    <x v="0"/>
    <x v="2"/>
    <x v="7"/>
    <n v="3"/>
    <n v="3"/>
    <n v="6"/>
    <n v="1"/>
    <n v="0"/>
    <n v="1"/>
    <n v="0"/>
    <n v="1"/>
    <n v="1"/>
    <n v="1"/>
  </r>
  <r>
    <s v="2025-2026"/>
    <s v="08KPR0040Z"/>
    <n v="1"/>
    <s v="PRIMARIA COMUNITARIA"/>
    <s v="GUACHOCHI"/>
    <n v="27"/>
    <x v="10"/>
    <x v="0"/>
    <x v="2"/>
    <x v="7"/>
    <n v="2"/>
    <n v="0"/>
    <n v="2"/>
    <n v="2"/>
    <n v="0"/>
    <n v="2"/>
    <n v="0"/>
    <n v="1"/>
    <n v="1"/>
    <n v="1"/>
  </r>
  <r>
    <s v="2025-2026"/>
    <s v="08KPR0041Z"/>
    <n v="1"/>
    <s v="PRIMARIA COMUNITARIA"/>
    <s v="CUAUHTÉMOC"/>
    <n v="12"/>
    <x v="6"/>
    <x v="0"/>
    <x v="2"/>
    <x v="7"/>
    <n v="16"/>
    <n v="9"/>
    <n v="25"/>
    <n v="0"/>
    <n v="0"/>
    <n v="0"/>
    <n v="1"/>
    <n v="1"/>
    <n v="2"/>
    <n v="1"/>
  </r>
  <r>
    <s v="2025-2026"/>
    <s v="08KPR0042Y"/>
    <n v="1"/>
    <s v="CURSO COMUNITARIO"/>
    <s v="CREEL"/>
    <n v="41"/>
    <x v="64"/>
    <x v="0"/>
    <x v="2"/>
    <x v="7"/>
    <n v="2"/>
    <n v="3"/>
    <n v="5"/>
    <n v="0"/>
    <n v="0"/>
    <n v="0"/>
    <n v="0"/>
    <n v="1"/>
    <n v="1"/>
    <n v="1"/>
  </r>
  <r>
    <s v="2025-2026"/>
    <s v="08KPR0043X"/>
    <n v="1"/>
    <s v="CURSO COMUNITARIO"/>
    <s v="HIDALGO DEL PARRAL"/>
    <n v="59"/>
    <x v="28"/>
    <x v="0"/>
    <x v="2"/>
    <x v="7"/>
    <n v="0"/>
    <n v="2"/>
    <n v="2"/>
    <n v="1"/>
    <n v="0"/>
    <n v="1"/>
    <n v="0"/>
    <n v="1"/>
    <n v="1"/>
    <n v="1"/>
  </r>
  <r>
    <s v="2025-2026"/>
    <s v="08KPR0044W"/>
    <n v="4"/>
    <s v="ESCUELA PRIMARIA"/>
    <s v="CREEL"/>
    <n v="8"/>
    <x v="13"/>
    <x v="0"/>
    <x v="2"/>
    <x v="7"/>
    <n v="4"/>
    <n v="9"/>
    <n v="13"/>
    <n v="0"/>
    <n v="1"/>
    <n v="1"/>
    <n v="0"/>
    <n v="1"/>
    <n v="1"/>
    <n v="1"/>
  </r>
  <r>
    <s v="2025-2026"/>
    <s v="08KPR0045V"/>
    <n v="1"/>
    <s v="CURSO COMUNITARIO"/>
    <s v="GUACHOCHI"/>
    <n v="46"/>
    <x v="20"/>
    <x v="0"/>
    <x v="2"/>
    <x v="7"/>
    <n v="4"/>
    <n v="2"/>
    <n v="6"/>
    <n v="0"/>
    <n v="1"/>
    <n v="1"/>
    <n v="0"/>
    <n v="1"/>
    <n v="1"/>
    <n v="1"/>
  </r>
  <r>
    <s v="2025-2026"/>
    <s v="08KPR0051F"/>
    <n v="1"/>
    <s v="PRIMARIA COMUNITARIA"/>
    <s v="CREEL"/>
    <n v="9"/>
    <x v="8"/>
    <x v="0"/>
    <x v="2"/>
    <x v="7"/>
    <n v="5"/>
    <n v="5"/>
    <n v="10"/>
    <n v="0"/>
    <n v="0"/>
    <n v="0"/>
    <n v="0"/>
    <n v="1"/>
    <n v="1"/>
    <n v="1"/>
  </r>
  <r>
    <s v="2025-2026"/>
    <s v="08KPR0056A"/>
    <n v="1"/>
    <s v="PRIMARIA COMUNITARIA"/>
    <s v="CREEL"/>
    <n v="47"/>
    <x v="61"/>
    <x v="0"/>
    <x v="2"/>
    <x v="7"/>
    <n v="2"/>
    <n v="3"/>
    <n v="5"/>
    <n v="1"/>
    <n v="0"/>
    <n v="1"/>
    <n v="0"/>
    <n v="1"/>
    <n v="1"/>
    <n v="1"/>
  </r>
  <r>
    <s v="2025-2026"/>
    <s v="08KPR0057Z"/>
    <n v="1"/>
    <s v="PRIMARIA COMUNITARIA"/>
    <s v="GUADALUPE Y CALVO"/>
    <n v="29"/>
    <x v="11"/>
    <x v="0"/>
    <x v="2"/>
    <x v="7"/>
    <n v="1"/>
    <n v="3"/>
    <n v="4"/>
    <n v="0"/>
    <n v="0"/>
    <n v="0"/>
    <n v="0"/>
    <n v="1"/>
    <n v="1"/>
    <n v="1"/>
  </r>
  <r>
    <s v="2025-2026"/>
    <s v="08KPR0058Z"/>
    <n v="1"/>
    <s v="PRIMARIA COMUNITARIA"/>
    <s v="GUACHOCHI"/>
    <n v="46"/>
    <x v="20"/>
    <x v="0"/>
    <x v="2"/>
    <x v="7"/>
    <n v="3"/>
    <n v="1"/>
    <n v="4"/>
    <n v="1"/>
    <n v="1"/>
    <n v="2"/>
    <n v="0"/>
    <n v="1"/>
    <n v="1"/>
    <n v="1"/>
  </r>
  <r>
    <s v="2025-2026"/>
    <s v="08KPR0061M"/>
    <n v="1"/>
    <s v="PRIMARIA COMUNITARIA"/>
    <s v="GUACHOCHI"/>
    <n v="7"/>
    <x v="12"/>
    <x v="0"/>
    <x v="2"/>
    <x v="7"/>
    <n v="2"/>
    <n v="5"/>
    <n v="7"/>
    <n v="0"/>
    <n v="0"/>
    <n v="0"/>
    <n v="0"/>
    <n v="1"/>
    <n v="1"/>
    <n v="1"/>
  </r>
  <r>
    <s v="2025-2026"/>
    <s v="08KPR0066H"/>
    <n v="1"/>
    <s v="PRIMARIA COMUNITARIA"/>
    <s v="CHIHUAHUA"/>
    <n v="19"/>
    <x v="0"/>
    <x v="0"/>
    <x v="2"/>
    <x v="7"/>
    <n v="10"/>
    <n v="11"/>
    <n v="21"/>
    <n v="1"/>
    <n v="0"/>
    <n v="1"/>
    <n v="0"/>
    <n v="1"/>
    <n v="1"/>
    <n v="1"/>
  </r>
  <r>
    <s v="2025-2026"/>
    <s v="08KPR0069E"/>
    <n v="4"/>
    <s v="PRIMARIA COMUNITARIA AULA COMPARTIDA"/>
    <s v="DELICIAS"/>
    <n v="11"/>
    <x v="19"/>
    <x v="0"/>
    <x v="2"/>
    <x v="7"/>
    <n v="3"/>
    <n v="1"/>
    <n v="4"/>
    <n v="0"/>
    <n v="0"/>
    <n v="0"/>
    <n v="0"/>
    <n v="1"/>
    <n v="1"/>
    <n v="1"/>
  </r>
  <r>
    <s v="2025-2026"/>
    <s v="08KPR0071T"/>
    <n v="1"/>
    <s v="PRIMARIA COMUNITARIA"/>
    <s v="CREEL"/>
    <n v="9"/>
    <x v="8"/>
    <x v="0"/>
    <x v="2"/>
    <x v="7"/>
    <n v="4"/>
    <n v="4"/>
    <n v="8"/>
    <n v="0"/>
    <n v="0"/>
    <n v="0"/>
    <n v="0"/>
    <n v="1"/>
    <n v="1"/>
    <n v="1"/>
  </r>
  <r>
    <s v="2025-2026"/>
    <s v="08KPR0072S"/>
    <n v="1"/>
    <s v="PRIMARIA COMUNITARIA"/>
    <s v="CREEL"/>
    <n v="65"/>
    <x v="5"/>
    <x v="0"/>
    <x v="2"/>
    <x v="7"/>
    <n v="1"/>
    <n v="3"/>
    <n v="4"/>
    <n v="0"/>
    <n v="0"/>
    <n v="0"/>
    <n v="0"/>
    <n v="1"/>
    <n v="1"/>
    <n v="1"/>
  </r>
  <r>
    <s v="2025-2026"/>
    <s v="08KPR0073R"/>
    <n v="1"/>
    <s v="PRIMARIA COMUNITARIA"/>
    <s v="GUADALUPE Y CALVO"/>
    <n v="29"/>
    <x v="11"/>
    <x v="0"/>
    <x v="2"/>
    <x v="7"/>
    <n v="9"/>
    <n v="2"/>
    <n v="11"/>
    <n v="0"/>
    <n v="1"/>
    <n v="1"/>
    <n v="0"/>
    <n v="1"/>
    <n v="1"/>
    <n v="1"/>
  </r>
  <r>
    <s v="2025-2026"/>
    <s v="08KPR0079L"/>
    <n v="1"/>
    <s v="PRIMARIA COMUNITARIA"/>
    <s v="CREEL"/>
    <n v="47"/>
    <x v="61"/>
    <x v="0"/>
    <x v="2"/>
    <x v="7"/>
    <n v="1"/>
    <n v="3"/>
    <n v="4"/>
    <n v="2"/>
    <n v="0"/>
    <n v="2"/>
    <n v="0"/>
    <n v="1"/>
    <n v="1"/>
    <n v="1"/>
  </r>
  <r>
    <s v="2025-2026"/>
    <s v="08KPR0082Z"/>
    <n v="1"/>
    <s v="PRIMARIA COMUNITARIA"/>
    <s v="GUADALUPE Y CALVO"/>
    <n v="29"/>
    <x v="11"/>
    <x v="0"/>
    <x v="2"/>
    <x v="7"/>
    <n v="2"/>
    <n v="2"/>
    <n v="4"/>
    <n v="0"/>
    <n v="1"/>
    <n v="1"/>
    <n v="0"/>
    <n v="1"/>
    <n v="1"/>
    <n v="1"/>
  </r>
  <r>
    <s v="2025-2026"/>
    <s v="08KPR0085W"/>
    <n v="1"/>
    <s v="PRIMARIA COMUNITARIA"/>
    <s v="OJINAGA"/>
    <n v="15"/>
    <x v="66"/>
    <x v="0"/>
    <x v="2"/>
    <x v="7"/>
    <n v="3"/>
    <n v="1"/>
    <n v="4"/>
    <n v="0"/>
    <n v="0"/>
    <n v="0"/>
    <n v="0"/>
    <n v="1"/>
    <n v="1"/>
    <n v="1"/>
  </r>
  <r>
    <s v="2025-2026"/>
    <s v="08KPR0086V"/>
    <n v="1"/>
    <s v="PRIMARIA COMUNITARIA"/>
    <s v="GUADALUPE Y CALVO"/>
    <n v="29"/>
    <x v="11"/>
    <x v="0"/>
    <x v="2"/>
    <x v="7"/>
    <n v="4"/>
    <n v="2"/>
    <n v="6"/>
    <n v="1"/>
    <n v="0"/>
    <n v="1"/>
    <n v="0"/>
    <n v="1"/>
    <n v="1"/>
    <n v="1"/>
  </r>
  <r>
    <s v="2025-2026"/>
    <s v="08KPR0093E"/>
    <n v="1"/>
    <s v="PRIMARIA COMUNITARIA"/>
    <s v="CREEL"/>
    <n v="8"/>
    <x v="13"/>
    <x v="0"/>
    <x v="2"/>
    <x v="7"/>
    <n v="5"/>
    <n v="1"/>
    <n v="6"/>
    <n v="0"/>
    <n v="1"/>
    <n v="1"/>
    <n v="1"/>
    <n v="0"/>
    <n v="1"/>
    <n v="1"/>
  </r>
  <r>
    <s v="2025-2026"/>
    <s v="08KPR0143W"/>
    <n v="4"/>
    <s v="ESCUELA PRIMARIA"/>
    <s v="GUACHOCHI"/>
    <n v="27"/>
    <x v="10"/>
    <x v="0"/>
    <x v="2"/>
    <x v="7"/>
    <n v="3"/>
    <n v="6"/>
    <n v="9"/>
    <n v="1"/>
    <n v="2"/>
    <n v="3"/>
    <n v="0"/>
    <n v="1"/>
    <n v="1"/>
    <n v="1"/>
  </r>
  <r>
    <s v="2025-2026"/>
    <s v="08KPR0144V"/>
    <n v="4"/>
    <s v="PRIMARIA COMUNITARIA AULA COMPARTIDA"/>
    <s v="GUACHOCHI"/>
    <n v="27"/>
    <x v="10"/>
    <x v="0"/>
    <x v="2"/>
    <x v="7"/>
    <n v="1"/>
    <n v="7"/>
    <n v="8"/>
    <n v="0"/>
    <n v="0"/>
    <n v="0"/>
    <n v="0"/>
    <n v="1"/>
    <n v="1"/>
    <n v="1"/>
  </r>
  <r>
    <s v="2025-2026"/>
    <s v="08KPR0145U"/>
    <n v="4"/>
    <s v="ESCUELA PRIMARIA"/>
    <s v="GUACHOCHI"/>
    <n v="27"/>
    <x v="10"/>
    <x v="0"/>
    <x v="2"/>
    <x v="7"/>
    <n v="0"/>
    <n v="2"/>
    <n v="2"/>
    <n v="0"/>
    <n v="0"/>
    <n v="0"/>
    <n v="0"/>
    <n v="1"/>
    <n v="1"/>
    <n v="1"/>
  </r>
  <r>
    <s v="2025-2026"/>
    <s v="08KPR0178L"/>
    <n v="4"/>
    <s v="ESCUELA PRIMARIA"/>
    <s v="GUADALUPE Y CALVO"/>
    <n v="29"/>
    <x v="11"/>
    <x v="0"/>
    <x v="2"/>
    <x v="7"/>
    <n v="1"/>
    <n v="4"/>
    <n v="5"/>
    <n v="2"/>
    <n v="1"/>
    <n v="3"/>
    <n v="0"/>
    <n v="1"/>
    <n v="1"/>
    <n v="1"/>
  </r>
  <r>
    <s v="2025-2026"/>
    <s v="08KPR0181Z"/>
    <n v="4"/>
    <s v="PRIMARIA COMUNITARIA"/>
    <s v="GUADALUPE Y CALVO"/>
    <n v="29"/>
    <x v="11"/>
    <x v="0"/>
    <x v="2"/>
    <x v="7"/>
    <n v="2"/>
    <n v="3"/>
    <n v="5"/>
    <n v="0"/>
    <n v="0"/>
    <n v="0"/>
    <n v="0"/>
    <n v="1"/>
    <n v="1"/>
    <n v="1"/>
  </r>
  <r>
    <s v="2025-2026"/>
    <s v="08KPR0323G"/>
    <n v="4"/>
    <s v="ESCUELA PRIMARIA"/>
    <s v="CREEL"/>
    <n v="51"/>
    <x v="18"/>
    <x v="0"/>
    <x v="2"/>
    <x v="7"/>
    <n v="2"/>
    <n v="2"/>
    <n v="4"/>
    <n v="0"/>
    <n v="0"/>
    <n v="0"/>
    <n v="1"/>
    <n v="0"/>
    <n v="1"/>
    <n v="1"/>
  </r>
  <r>
    <s v="2025-2026"/>
    <s v="08KPR0385T"/>
    <n v="4"/>
    <s v="ESCUELA PRIMARIA"/>
    <s v="CREEL"/>
    <n v="66"/>
    <x v="16"/>
    <x v="0"/>
    <x v="2"/>
    <x v="7"/>
    <n v="3"/>
    <n v="0"/>
    <n v="3"/>
    <n v="0"/>
    <n v="0"/>
    <n v="0"/>
    <n v="0"/>
    <n v="1"/>
    <n v="1"/>
    <n v="1"/>
  </r>
  <r>
    <s v="2025-2026"/>
    <s v="08KPR0421H"/>
    <n v="4"/>
    <s v="ESCUELA PRIMARIA"/>
    <s v="MADERA"/>
    <n v="40"/>
    <x v="21"/>
    <x v="0"/>
    <x v="2"/>
    <x v="7"/>
    <n v="3"/>
    <n v="3"/>
    <n v="6"/>
    <n v="0"/>
    <n v="3"/>
    <n v="3"/>
    <n v="0"/>
    <n v="1"/>
    <n v="1"/>
    <n v="1"/>
  </r>
  <r>
    <s v="2025-2026"/>
    <s v="08KPR0474M"/>
    <n v="4"/>
    <s v="ESCUELA PRIMARIA"/>
    <s v="GUADALUPE Y CALVO"/>
    <n v="29"/>
    <x v="11"/>
    <x v="0"/>
    <x v="2"/>
    <x v="7"/>
    <n v="1"/>
    <n v="1"/>
    <n v="2"/>
    <n v="0"/>
    <n v="1"/>
    <n v="1"/>
    <n v="0"/>
    <n v="1"/>
    <n v="1"/>
    <n v="1"/>
  </r>
  <r>
    <s v="2025-2026"/>
    <s v="08KPR0485S"/>
    <n v="4"/>
    <s v="PRIMARIA COMUNITARIA AULA COMPARTIDA"/>
    <s v="CREEL"/>
    <n v="66"/>
    <x v="16"/>
    <x v="0"/>
    <x v="2"/>
    <x v="7"/>
    <n v="3"/>
    <n v="2"/>
    <n v="5"/>
    <n v="0"/>
    <n v="0"/>
    <n v="0"/>
    <n v="0"/>
    <n v="1"/>
    <n v="1"/>
    <n v="1"/>
  </r>
  <r>
    <s v="2025-2026"/>
    <s v="08KPR0496Y"/>
    <n v="4"/>
    <s v="ESCUELA PRIMARIA"/>
    <s v="GUACHOCHI"/>
    <n v="7"/>
    <x v="12"/>
    <x v="0"/>
    <x v="2"/>
    <x v="7"/>
    <n v="10"/>
    <n v="8"/>
    <n v="18"/>
    <n v="2"/>
    <n v="1"/>
    <n v="3"/>
    <n v="0"/>
    <n v="1"/>
    <n v="1"/>
    <n v="1"/>
  </r>
  <r>
    <s v="2025-2026"/>
    <s v="08KPR0536I"/>
    <n v="4"/>
    <s v="ESCUELA PRIMARIA"/>
    <s v="GUACHOCHI"/>
    <n v="27"/>
    <x v="10"/>
    <x v="0"/>
    <x v="2"/>
    <x v="7"/>
    <n v="5"/>
    <n v="5"/>
    <n v="10"/>
    <n v="0"/>
    <n v="1"/>
    <n v="1"/>
    <n v="0"/>
    <n v="1"/>
    <n v="1"/>
    <n v="1"/>
  </r>
  <r>
    <s v="2025-2026"/>
    <s v="08KPR0575K"/>
    <n v="4"/>
    <s v="ESCUELA PRIMARIA"/>
    <s v="GUACHOCHI"/>
    <n v="46"/>
    <x v="20"/>
    <x v="0"/>
    <x v="2"/>
    <x v="7"/>
    <n v="1"/>
    <n v="3"/>
    <n v="4"/>
    <n v="1"/>
    <n v="0"/>
    <n v="1"/>
    <n v="0"/>
    <n v="1"/>
    <n v="1"/>
    <n v="1"/>
  </r>
  <r>
    <s v="2025-2026"/>
    <s v="08KPR0630N"/>
    <n v="4"/>
    <s v="PRIMARIA COMUNITARIA AULA COMPARTIDA"/>
    <s v="OJINAGA"/>
    <n v="15"/>
    <x v="66"/>
    <x v="0"/>
    <x v="2"/>
    <x v="7"/>
    <n v="0"/>
    <n v="5"/>
    <n v="5"/>
    <n v="0"/>
    <n v="0"/>
    <n v="0"/>
    <n v="0"/>
    <n v="1"/>
    <n v="1"/>
    <n v="1"/>
  </r>
  <r>
    <s v="2025-2026"/>
    <s v="08KPR0645P"/>
    <n v="4"/>
    <s v="PRIMARIA COMUNITARIA AULA COMPARTIDA"/>
    <s v="GUADALUPE Y CALVO"/>
    <n v="29"/>
    <x v="11"/>
    <x v="0"/>
    <x v="2"/>
    <x v="7"/>
    <n v="2"/>
    <n v="4"/>
    <n v="6"/>
    <n v="0"/>
    <n v="1"/>
    <n v="1"/>
    <n v="0"/>
    <n v="1"/>
    <n v="1"/>
    <n v="1"/>
  </r>
  <r>
    <s v="2025-2026"/>
    <s v="08KPR0693Z"/>
    <n v="4"/>
    <s v="ESCUELA PRIMARIA"/>
    <s v="CREEL"/>
    <n v="9"/>
    <x v="8"/>
    <x v="0"/>
    <x v="2"/>
    <x v="7"/>
    <n v="3"/>
    <n v="2"/>
    <n v="5"/>
    <n v="1"/>
    <n v="1"/>
    <n v="2"/>
    <n v="0"/>
    <n v="1"/>
    <n v="1"/>
    <n v="1"/>
  </r>
  <r>
    <s v="2025-2026"/>
    <s v="08KPR0696W"/>
    <n v="4"/>
    <s v="PRIMARIA COMUNITARIA AULA COMPARTIDA"/>
    <s v="GUACHOCHI"/>
    <n v="7"/>
    <x v="12"/>
    <x v="0"/>
    <x v="2"/>
    <x v="7"/>
    <n v="7"/>
    <n v="1"/>
    <n v="8"/>
    <n v="0"/>
    <n v="2"/>
    <n v="2"/>
    <n v="0"/>
    <n v="1"/>
    <n v="1"/>
    <n v="1"/>
  </r>
  <r>
    <s v="2025-2026"/>
    <s v="08KPR0697V"/>
    <n v="4"/>
    <s v="PRIMARIA COMUNITARIA AULA COMPARTIDA"/>
    <s v="GUACHOCHI"/>
    <n v="7"/>
    <x v="12"/>
    <x v="0"/>
    <x v="2"/>
    <x v="7"/>
    <n v="2"/>
    <n v="3"/>
    <n v="5"/>
    <n v="0"/>
    <n v="0"/>
    <n v="0"/>
    <n v="0"/>
    <n v="1"/>
    <n v="1"/>
    <n v="1"/>
  </r>
  <r>
    <s v="2025-2026"/>
    <s v="08KPR0724B"/>
    <n v="4"/>
    <s v="ESCUELA PRIMARIA"/>
    <s v="GUADALUPE Y CALVO"/>
    <n v="29"/>
    <x v="11"/>
    <x v="0"/>
    <x v="2"/>
    <x v="7"/>
    <n v="3"/>
    <n v="6"/>
    <n v="9"/>
    <n v="1"/>
    <n v="2"/>
    <n v="3"/>
    <n v="0"/>
    <n v="1"/>
    <n v="1"/>
    <n v="1"/>
  </r>
  <r>
    <s v="2025-2026"/>
    <s v="08KPR0729X"/>
    <n v="4"/>
    <s v="PRIMARIA COMUNITARIA"/>
    <s v="GUADALUPE Y CALVO"/>
    <n v="29"/>
    <x v="11"/>
    <x v="0"/>
    <x v="2"/>
    <x v="7"/>
    <n v="2"/>
    <n v="0"/>
    <n v="2"/>
    <n v="0"/>
    <n v="0"/>
    <n v="0"/>
    <n v="0"/>
    <n v="1"/>
    <n v="1"/>
    <n v="1"/>
  </r>
  <r>
    <s v="2025-2026"/>
    <s v="08KPR0781T"/>
    <n v="4"/>
    <s v="ESCUELA PRIMARIA"/>
    <s v="CUAUHTÉMOC"/>
    <n v="17"/>
    <x v="2"/>
    <x v="0"/>
    <x v="2"/>
    <x v="7"/>
    <n v="17"/>
    <n v="5"/>
    <n v="22"/>
    <n v="0"/>
    <n v="2"/>
    <n v="2"/>
    <n v="0"/>
    <n v="1"/>
    <n v="1"/>
    <n v="1"/>
  </r>
  <r>
    <s v="2025-2026"/>
    <s v="08KPR0789L"/>
    <n v="4"/>
    <s v="ESCUELA PRIMARIA"/>
    <s v="CUAUHTÉMOC"/>
    <n v="31"/>
    <x v="14"/>
    <x v="0"/>
    <x v="2"/>
    <x v="7"/>
    <n v="6"/>
    <n v="0"/>
    <n v="6"/>
    <n v="0"/>
    <n v="0"/>
    <n v="0"/>
    <n v="0"/>
    <n v="1"/>
    <n v="1"/>
    <n v="1"/>
  </r>
  <r>
    <s v="2025-2026"/>
    <s v="08KPR0792Z"/>
    <n v="4"/>
    <s v="ESCUELA PRIMARIA"/>
    <s v="GUACHOCHI"/>
    <n v="27"/>
    <x v="10"/>
    <x v="0"/>
    <x v="2"/>
    <x v="7"/>
    <n v="12"/>
    <n v="7"/>
    <n v="19"/>
    <n v="0"/>
    <n v="2"/>
    <n v="2"/>
    <n v="1"/>
    <n v="1"/>
    <n v="2"/>
    <n v="1"/>
  </r>
  <r>
    <s v="2025-2026"/>
    <s v="08KPR0797U"/>
    <n v="4"/>
    <s v="PRIMARIA COMUNITARIA"/>
    <s v="GUADALUPE Y CALVO"/>
    <n v="29"/>
    <x v="11"/>
    <x v="0"/>
    <x v="2"/>
    <x v="7"/>
    <n v="2"/>
    <n v="1"/>
    <n v="3"/>
    <n v="0"/>
    <n v="1"/>
    <n v="1"/>
    <n v="0"/>
    <n v="1"/>
    <n v="1"/>
    <n v="1"/>
  </r>
  <r>
    <s v="2025-2026"/>
    <s v="08KPR0832J"/>
    <n v="4"/>
    <s v="PRIMARIA COMUNITARIA AULA COMPARTIDA"/>
    <s v="GUACHOCHI"/>
    <n v="27"/>
    <x v="10"/>
    <x v="0"/>
    <x v="2"/>
    <x v="7"/>
    <n v="3"/>
    <n v="0"/>
    <n v="3"/>
    <n v="0"/>
    <n v="1"/>
    <n v="1"/>
    <n v="0"/>
    <n v="1"/>
    <n v="1"/>
    <n v="1"/>
  </r>
  <r>
    <s v="2025-2026"/>
    <s v="08KPR0843P"/>
    <n v="4"/>
    <s v="ESCUELA PRIMARIA"/>
    <s v="MADERA"/>
    <n v="40"/>
    <x v="21"/>
    <x v="0"/>
    <x v="2"/>
    <x v="7"/>
    <n v="3"/>
    <n v="6"/>
    <n v="9"/>
    <n v="0"/>
    <n v="0"/>
    <n v="0"/>
    <n v="0"/>
    <n v="1"/>
    <n v="1"/>
    <n v="1"/>
  </r>
  <r>
    <s v="2025-2026"/>
    <s v="08KPR0850Z"/>
    <n v="4"/>
    <s v="PRIMARIA COMUNITARIA AULA COMPARTIDA"/>
    <s v="CREEL"/>
    <n v="51"/>
    <x v="18"/>
    <x v="0"/>
    <x v="2"/>
    <x v="7"/>
    <n v="3"/>
    <n v="4"/>
    <n v="7"/>
    <n v="0"/>
    <n v="0"/>
    <n v="0"/>
    <n v="0"/>
    <n v="1"/>
    <n v="1"/>
    <n v="1"/>
  </r>
  <r>
    <s v="2025-2026"/>
    <s v="08KPR0878E"/>
    <n v="4"/>
    <s v="ESCUELA PRIMARIA"/>
    <s v="CREEL"/>
    <n v="9"/>
    <x v="8"/>
    <x v="0"/>
    <x v="2"/>
    <x v="7"/>
    <n v="2"/>
    <n v="1"/>
    <n v="3"/>
    <n v="1"/>
    <n v="2"/>
    <n v="3"/>
    <n v="0"/>
    <n v="1"/>
    <n v="1"/>
    <n v="1"/>
  </r>
  <r>
    <s v="2025-2026"/>
    <s v="08KPR0893X"/>
    <n v="4"/>
    <s v="ESCUELA PRIMARIA"/>
    <s v="GUACHOCHI"/>
    <n v="27"/>
    <x v="10"/>
    <x v="0"/>
    <x v="2"/>
    <x v="7"/>
    <n v="8"/>
    <n v="8"/>
    <n v="16"/>
    <n v="1"/>
    <n v="1"/>
    <n v="2"/>
    <n v="0"/>
    <n v="1"/>
    <n v="1"/>
    <n v="1"/>
  </r>
  <r>
    <s v="2025-2026"/>
    <s v="08KPR0901P"/>
    <n v="4"/>
    <s v="PRIMARIA COMUNITARIA"/>
    <s v="HIDALGO DEL PARRAL"/>
    <n v="32"/>
    <x v="4"/>
    <x v="0"/>
    <x v="2"/>
    <x v="7"/>
    <n v="0"/>
    <n v="1"/>
    <n v="1"/>
    <n v="0"/>
    <n v="1"/>
    <n v="1"/>
    <n v="0"/>
    <n v="1"/>
    <n v="1"/>
    <n v="1"/>
  </r>
  <r>
    <s v="2025-2026"/>
    <s v="08KPR0934G"/>
    <n v="4"/>
    <s v="ESCUELA PRIMARIA"/>
    <s v="GUADALUPE Y CALVO"/>
    <n v="29"/>
    <x v="11"/>
    <x v="0"/>
    <x v="2"/>
    <x v="7"/>
    <n v="2"/>
    <n v="5"/>
    <n v="7"/>
    <n v="2"/>
    <n v="1"/>
    <n v="3"/>
    <n v="1"/>
    <n v="0"/>
    <n v="1"/>
    <n v="1"/>
  </r>
  <r>
    <s v="2025-2026"/>
    <s v="08KPR0962C"/>
    <n v="4"/>
    <s v="PRIMARIA COMUNITARIA"/>
    <s v="CREEL"/>
    <n v="8"/>
    <x v="13"/>
    <x v="0"/>
    <x v="2"/>
    <x v="7"/>
    <n v="3"/>
    <n v="3"/>
    <n v="6"/>
    <n v="1"/>
    <n v="0"/>
    <n v="1"/>
    <n v="0"/>
    <n v="1"/>
    <n v="1"/>
    <n v="1"/>
  </r>
  <r>
    <s v="2025-2026"/>
    <s v="08KPR0981R"/>
    <n v="4"/>
    <s v="ESCUELA PRIMARIA"/>
    <s v="CREEL"/>
    <n v="9"/>
    <x v="8"/>
    <x v="0"/>
    <x v="2"/>
    <x v="7"/>
    <n v="2"/>
    <n v="1"/>
    <n v="3"/>
    <n v="0"/>
    <n v="0"/>
    <n v="0"/>
    <n v="0"/>
    <n v="1"/>
    <n v="1"/>
    <n v="1"/>
  </r>
  <r>
    <s v="2025-2026"/>
    <s v="08KPR1007Z"/>
    <n v="4"/>
    <s v="ESCUELA PRIMARIA"/>
    <s v="GUACHOCHI"/>
    <n v="7"/>
    <x v="12"/>
    <x v="0"/>
    <x v="2"/>
    <x v="7"/>
    <n v="4"/>
    <n v="0"/>
    <n v="4"/>
    <n v="1"/>
    <n v="1"/>
    <n v="2"/>
    <n v="0"/>
    <n v="1"/>
    <n v="1"/>
    <n v="1"/>
  </r>
  <r>
    <s v="2025-2026"/>
    <s v="08KPR1016G"/>
    <n v="4"/>
    <s v="PRIMARIA COMUNITARIA"/>
    <s v="CREEL"/>
    <n v="51"/>
    <x v="18"/>
    <x v="0"/>
    <x v="2"/>
    <x v="7"/>
    <n v="4"/>
    <n v="1"/>
    <n v="5"/>
    <n v="0"/>
    <n v="1"/>
    <n v="1"/>
    <n v="0"/>
    <n v="1"/>
    <n v="1"/>
    <n v="1"/>
  </r>
  <r>
    <s v="2025-2026"/>
    <s v="08KPR1042E"/>
    <n v="4"/>
    <s v="ESCUELA PRIMARIA"/>
    <s v="OJINAGA"/>
    <n v="15"/>
    <x v="66"/>
    <x v="0"/>
    <x v="2"/>
    <x v="7"/>
    <n v="0"/>
    <n v="3"/>
    <n v="3"/>
    <n v="0"/>
    <n v="0"/>
    <n v="0"/>
    <n v="0"/>
    <n v="1"/>
    <n v="1"/>
    <n v="1"/>
  </r>
  <r>
    <s v="2025-2026"/>
    <s v="08KPR1052L"/>
    <n v="4"/>
    <s v="ESCUELA PRIMARIA"/>
    <s v="GUADALUPE Y CALVO"/>
    <n v="29"/>
    <x v="11"/>
    <x v="0"/>
    <x v="2"/>
    <x v="7"/>
    <n v="1"/>
    <n v="2"/>
    <n v="3"/>
    <n v="1"/>
    <n v="0"/>
    <n v="1"/>
    <n v="0"/>
    <n v="1"/>
    <n v="1"/>
    <n v="1"/>
  </r>
  <r>
    <s v="2025-2026"/>
    <s v="08KPR1054J"/>
    <n v="4"/>
    <s v="PRIMARIA COMUNITARIA"/>
    <s v="GUADALUPE Y CALVO"/>
    <n v="29"/>
    <x v="11"/>
    <x v="0"/>
    <x v="2"/>
    <x v="7"/>
    <n v="5"/>
    <n v="6"/>
    <n v="11"/>
    <n v="1"/>
    <n v="1"/>
    <n v="2"/>
    <n v="0"/>
    <n v="1"/>
    <n v="1"/>
    <n v="1"/>
  </r>
  <r>
    <s v="2025-2026"/>
    <s v="08KPR1078T"/>
    <n v="4"/>
    <s v="PRIMARIA COMUNITARIA"/>
    <s v="CREEL"/>
    <n v="47"/>
    <x v="61"/>
    <x v="0"/>
    <x v="2"/>
    <x v="7"/>
    <n v="4"/>
    <n v="1"/>
    <n v="5"/>
    <n v="0"/>
    <n v="0"/>
    <n v="0"/>
    <n v="0"/>
    <n v="1"/>
    <n v="1"/>
    <n v="1"/>
  </r>
  <r>
    <s v="2025-2026"/>
    <s v="08KPR1086B"/>
    <n v="4"/>
    <s v="ESCUELA PRIMARIA"/>
    <s v="GUACHOCHI"/>
    <n v="7"/>
    <x v="12"/>
    <x v="0"/>
    <x v="2"/>
    <x v="7"/>
    <n v="2"/>
    <n v="11"/>
    <n v="13"/>
    <n v="2"/>
    <n v="2"/>
    <n v="4"/>
    <n v="0"/>
    <n v="1"/>
    <n v="1"/>
    <n v="1"/>
  </r>
  <r>
    <s v="2025-2026"/>
    <s v="08KPR1097H"/>
    <n v="4"/>
    <s v="PRIMARIA COMUNITARIA"/>
    <s v="CREEL"/>
    <n v="41"/>
    <x v="64"/>
    <x v="0"/>
    <x v="2"/>
    <x v="7"/>
    <n v="2"/>
    <n v="3"/>
    <n v="5"/>
    <n v="0"/>
    <n v="0"/>
    <n v="0"/>
    <n v="0"/>
    <n v="1"/>
    <n v="1"/>
    <n v="1"/>
  </r>
  <r>
    <s v="2025-2026"/>
    <s v="08KPR1129J"/>
    <n v="4"/>
    <s v="PRIMARIA COMUNITARIA AULA COMPARTIDA"/>
    <s v="HIDALGO DEL PARRAL"/>
    <n v="32"/>
    <x v="4"/>
    <x v="0"/>
    <x v="2"/>
    <x v="7"/>
    <n v="1"/>
    <n v="0"/>
    <n v="1"/>
    <n v="0"/>
    <n v="1"/>
    <n v="1"/>
    <n v="1"/>
    <n v="0"/>
    <n v="1"/>
    <n v="1"/>
  </r>
  <r>
    <s v="2025-2026"/>
    <s v="08KPR1139Q"/>
    <n v="4"/>
    <s v="PRIMARIA COMUNITARIA"/>
    <s v="OJINAGA"/>
    <n v="52"/>
    <x v="24"/>
    <x v="0"/>
    <x v="2"/>
    <x v="7"/>
    <n v="7"/>
    <n v="11"/>
    <n v="18"/>
    <n v="0"/>
    <n v="2"/>
    <n v="2"/>
    <n v="0"/>
    <n v="1"/>
    <n v="1"/>
    <n v="1"/>
  </r>
  <r>
    <s v="2025-2026"/>
    <s v="08KPR1144B"/>
    <n v="4"/>
    <s v="ESCUELA PRIMARIA"/>
    <s v="GUADALUPE Y CALVO"/>
    <n v="29"/>
    <x v="11"/>
    <x v="0"/>
    <x v="2"/>
    <x v="7"/>
    <n v="5"/>
    <n v="9"/>
    <n v="14"/>
    <n v="1"/>
    <n v="0"/>
    <n v="1"/>
    <n v="1"/>
    <n v="1"/>
    <n v="2"/>
    <n v="1"/>
  </r>
  <r>
    <s v="2025-2026"/>
    <s v="08KPR1151L"/>
    <n v="4"/>
    <s v="PRIMARIA COMUNITARIA AULA COMPARTIDA"/>
    <s v="GUADALUPE Y CALVO"/>
    <n v="29"/>
    <x v="11"/>
    <x v="0"/>
    <x v="2"/>
    <x v="7"/>
    <n v="1"/>
    <n v="6"/>
    <n v="7"/>
    <n v="1"/>
    <n v="0"/>
    <n v="1"/>
    <n v="0"/>
    <n v="1"/>
    <n v="1"/>
    <n v="1"/>
  </r>
  <r>
    <s v="2025-2026"/>
    <s v="08KPR1154I"/>
    <n v="4"/>
    <s v="PRIMARIA COMUNITARIA AULA COMPARTIDA"/>
    <s v="GUADALUPE Y CALVO"/>
    <n v="29"/>
    <x v="11"/>
    <x v="0"/>
    <x v="2"/>
    <x v="7"/>
    <n v="5"/>
    <n v="3"/>
    <n v="8"/>
    <n v="0"/>
    <n v="0"/>
    <n v="0"/>
    <n v="0"/>
    <n v="1"/>
    <n v="1"/>
    <n v="1"/>
  </r>
  <r>
    <s v="2025-2026"/>
    <s v="08KPR1168L"/>
    <n v="4"/>
    <s v="ESCUELA PRIMARIA"/>
    <s v="GUADALUPE Y CALVO"/>
    <n v="29"/>
    <x v="11"/>
    <x v="0"/>
    <x v="2"/>
    <x v="7"/>
    <n v="1"/>
    <n v="5"/>
    <n v="6"/>
    <n v="2"/>
    <n v="2"/>
    <n v="4"/>
    <n v="0"/>
    <n v="1"/>
    <n v="1"/>
    <n v="1"/>
  </r>
  <r>
    <s v="2025-2026"/>
    <s v="08KPR1205Z"/>
    <n v="4"/>
    <s v="ESCUELA PRIMARIA"/>
    <s v="CREEL"/>
    <n v="66"/>
    <x v="16"/>
    <x v="0"/>
    <x v="2"/>
    <x v="7"/>
    <n v="1"/>
    <n v="3"/>
    <n v="4"/>
    <n v="2"/>
    <n v="0"/>
    <n v="2"/>
    <n v="0"/>
    <n v="1"/>
    <n v="1"/>
    <n v="1"/>
  </r>
  <r>
    <s v="2025-2026"/>
    <s v="08KPR1227K"/>
    <n v="4"/>
    <s v="ESCUELA PRIMARIA"/>
    <s v="GUADALUPE Y CALVO"/>
    <n v="29"/>
    <x v="11"/>
    <x v="0"/>
    <x v="2"/>
    <x v="7"/>
    <n v="3"/>
    <n v="0"/>
    <n v="3"/>
    <n v="2"/>
    <n v="0"/>
    <n v="2"/>
    <n v="0"/>
    <n v="1"/>
    <n v="1"/>
    <n v="1"/>
  </r>
  <r>
    <s v="2025-2026"/>
    <s v="08KPR1258D"/>
    <n v="4"/>
    <s v="PRIMARIA COMUNITARIA AULA COMPARTIDA"/>
    <s v="GUADALUPE Y CALVO"/>
    <n v="29"/>
    <x v="11"/>
    <x v="0"/>
    <x v="2"/>
    <x v="7"/>
    <n v="3"/>
    <n v="4"/>
    <n v="7"/>
    <n v="0"/>
    <n v="0"/>
    <n v="0"/>
    <n v="0"/>
    <n v="1"/>
    <n v="1"/>
    <n v="1"/>
  </r>
  <r>
    <s v="2025-2026"/>
    <s v="08KPR1265N"/>
    <n v="4"/>
    <s v="ESCUELA PRIMARIA"/>
    <s v="GUADALUPE Y CALVO"/>
    <n v="29"/>
    <x v="11"/>
    <x v="0"/>
    <x v="2"/>
    <x v="7"/>
    <n v="2"/>
    <n v="2"/>
    <n v="4"/>
    <n v="0"/>
    <n v="1"/>
    <n v="1"/>
    <n v="0"/>
    <n v="1"/>
    <n v="1"/>
    <n v="1"/>
  </r>
  <r>
    <s v="2025-2026"/>
    <s v="08KPR1282D"/>
    <n v="4"/>
    <s v="PRIMARIA COMUNITARIA"/>
    <s v="JUÁREZ"/>
    <n v="1"/>
    <x v="59"/>
    <x v="0"/>
    <x v="2"/>
    <x v="7"/>
    <n v="2"/>
    <n v="3"/>
    <n v="5"/>
    <n v="0"/>
    <n v="0"/>
    <n v="0"/>
    <n v="0"/>
    <n v="1"/>
    <n v="1"/>
    <n v="1"/>
  </r>
  <r>
    <s v="2025-2026"/>
    <s v="08KPR1293J"/>
    <n v="4"/>
    <s v="ESCUELA PRIMARIA"/>
    <s v="GUADALUPE Y CALVO"/>
    <n v="29"/>
    <x v="11"/>
    <x v="0"/>
    <x v="2"/>
    <x v="7"/>
    <n v="4"/>
    <n v="3"/>
    <n v="7"/>
    <n v="2"/>
    <n v="0"/>
    <n v="2"/>
    <n v="0"/>
    <n v="1"/>
    <n v="1"/>
    <n v="1"/>
  </r>
  <r>
    <s v="2025-2026"/>
    <s v="08KPR1361Q"/>
    <n v="4"/>
    <s v="PRIMARIA COMUNITARIA AULA COMPARTIDA"/>
    <s v="GUADALUPE Y CALVO"/>
    <n v="29"/>
    <x v="11"/>
    <x v="0"/>
    <x v="2"/>
    <x v="7"/>
    <n v="1"/>
    <n v="0"/>
    <n v="1"/>
    <n v="0"/>
    <n v="1"/>
    <n v="1"/>
    <n v="0"/>
    <n v="1"/>
    <n v="1"/>
    <n v="1"/>
  </r>
  <r>
    <s v="2025-2026"/>
    <s v="08KPR1377R"/>
    <n v="4"/>
    <s v="ESCUELA PRIMARIA"/>
    <s v="GUACHOCHI"/>
    <n v="46"/>
    <x v="20"/>
    <x v="0"/>
    <x v="2"/>
    <x v="7"/>
    <n v="4"/>
    <n v="1"/>
    <n v="5"/>
    <n v="0"/>
    <n v="0"/>
    <n v="0"/>
    <n v="0"/>
    <n v="1"/>
    <n v="1"/>
    <n v="1"/>
  </r>
  <r>
    <s v="2025-2026"/>
    <s v="08KPR1379P"/>
    <n v="4"/>
    <s v="PRIMARIA COMUNITARIA"/>
    <s v="GUACHOCHI"/>
    <n v="46"/>
    <x v="20"/>
    <x v="0"/>
    <x v="2"/>
    <x v="7"/>
    <n v="5"/>
    <n v="4"/>
    <n v="9"/>
    <n v="1"/>
    <n v="0"/>
    <n v="1"/>
    <n v="0"/>
    <n v="1"/>
    <n v="1"/>
    <n v="1"/>
  </r>
  <r>
    <s v="2025-2026"/>
    <s v="08KPR1388X"/>
    <n v="4"/>
    <s v="PRIMARIA COMUNITARIA"/>
    <s v="CREEL"/>
    <n v="66"/>
    <x v="16"/>
    <x v="0"/>
    <x v="2"/>
    <x v="7"/>
    <n v="1"/>
    <n v="5"/>
    <n v="6"/>
    <n v="0"/>
    <n v="0"/>
    <n v="0"/>
    <n v="0"/>
    <n v="1"/>
    <n v="1"/>
    <n v="1"/>
  </r>
  <r>
    <s v="2025-2026"/>
    <s v="08KPR1408U"/>
    <n v="4"/>
    <s v="PRIMARIA COMUNITARIA AULA COMPARTIDA"/>
    <s v="GUADALUPE Y CALVO"/>
    <n v="29"/>
    <x v="11"/>
    <x v="0"/>
    <x v="2"/>
    <x v="7"/>
    <n v="5"/>
    <n v="9"/>
    <n v="14"/>
    <n v="0"/>
    <n v="2"/>
    <n v="2"/>
    <n v="0"/>
    <n v="1"/>
    <n v="1"/>
    <n v="1"/>
  </r>
  <r>
    <s v="2025-2026"/>
    <s v="08KPR1410I"/>
    <n v="1"/>
    <s v="ESCUELA PRIMARIA"/>
    <s v="GUADALUPE Y CALVO"/>
    <n v="29"/>
    <x v="11"/>
    <x v="0"/>
    <x v="2"/>
    <x v="7"/>
    <n v="0"/>
    <n v="4"/>
    <n v="4"/>
    <n v="0"/>
    <n v="1"/>
    <n v="1"/>
    <n v="0"/>
    <n v="1"/>
    <n v="1"/>
    <n v="1"/>
  </r>
  <r>
    <s v="2025-2026"/>
    <s v="08KPR1432U"/>
    <n v="4"/>
    <s v="PRIMARIA COMUNITARIA"/>
    <s v="CREEL"/>
    <n v="66"/>
    <x v="16"/>
    <x v="0"/>
    <x v="2"/>
    <x v="7"/>
    <n v="3"/>
    <n v="0"/>
    <n v="3"/>
    <n v="0"/>
    <n v="1"/>
    <n v="1"/>
    <n v="0"/>
    <n v="1"/>
    <n v="1"/>
    <n v="1"/>
  </r>
  <r>
    <s v="2025-2026"/>
    <s v="08KPR1450J"/>
    <n v="4"/>
    <s v="ESCUELA PRIMARIA"/>
    <s v="CREEL"/>
    <n v="66"/>
    <x v="16"/>
    <x v="0"/>
    <x v="2"/>
    <x v="7"/>
    <n v="4"/>
    <n v="2"/>
    <n v="6"/>
    <n v="1"/>
    <n v="0"/>
    <n v="1"/>
    <n v="0"/>
    <n v="1"/>
    <n v="1"/>
    <n v="1"/>
  </r>
  <r>
    <s v="2025-2026"/>
    <s v="08KPR1472V"/>
    <n v="1"/>
    <s v="ESCUELA PRIMARIA"/>
    <s v="GUADALUPE Y CALVO"/>
    <n v="29"/>
    <x v="11"/>
    <x v="0"/>
    <x v="2"/>
    <x v="7"/>
    <n v="3"/>
    <n v="3"/>
    <n v="6"/>
    <n v="2"/>
    <n v="0"/>
    <n v="2"/>
    <n v="0"/>
    <n v="1"/>
    <n v="1"/>
    <n v="1"/>
  </r>
  <r>
    <s v="2025-2026"/>
    <s v="08KPR1507U"/>
    <n v="4"/>
    <s v="PRIMARIA COMUNITARIA"/>
    <s v="CREEL"/>
    <n v="8"/>
    <x v="13"/>
    <x v="0"/>
    <x v="2"/>
    <x v="7"/>
    <n v="0"/>
    <n v="4"/>
    <n v="4"/>
    <n v="0"/>
    <n v="1"/>
    <n v="1"/>
    <n v="1"/>
    <n v="0"/>
    <n v="1"/>
    <n v="1"/>
  </r>
  <r>
    <s v="2025-2026"/>
    <s v="08KPR1511G"/>
    <n v="4"/>
    <s v="PRIMARIA COMUNITARIA"/>
    <s v="CREEL"/>
    <n v="9"/>
    <x v="8"/>
    <x v="0"/>
    <x v="2"/>
    <x v="7"/>
    <n v="3"/>
    <n v="3"/>
    <n v="6"/>
    <n v="0"/>
    <n v="0"/>
    <n v="0"/>
    <n v="0"/>
    <n v="1"/>
    <n v="1"/>
    <n v="1"/>
  </r>
  <r>
    <s v="2025-2026"/>
    <s v="08KPR1528G"/>
    <n v="1"/>
    <s v="PRIMARIA COMUNITARIA"/>
    <s v="GUACHOCHI"/>
    <n v="33"/>
    <x v="62"/>
    <x v="0"/>
    <x v="2"/>
    <x v="7"/>
    <n v="2"/>
    <n v="0"/>
    <n v="2"/>
    <n v="0"/>
    <n v="2"/>
    <n v="2"/>
    <n v="0"/>
    <n v="1"/>
    <n v="1"/>
    <n v="1"/>
  </r>
  <r>
    <s v="2025-2026"/>
    <s v="08KPR1578O"/>
    <n v="4"/>
    <s v="ESCUELA PRIMARIA"/>
    <s v="GUADALUPE Y CALVO"/>
    <n v="29"/>
    <x v="11"/>
    <x v="0"/>
    <x v="2"/>
    <x v="7"/>
    <n v="4"/>
    <n v="1"/>
    <n v="5"/>
    <n v="1"/>
    <n v="1"/>
    <n v="2"/>
    <n v="0"/>
    <n v="1"/>
    <n v="1"/>
    <n v="1"/>
  </r>
  <r>
    <s v="2025-2026"/>
    <s v="08KPR1580C"/>
    <n v="4"/>
    <s v="ESCUELA PRIMARIA"/>
    <s v="CREEL"/>
    <n v="8"/>
    <x v="13"/>
    <x v="0"/>
    <x v="2"/>
    <x v="7"/>
    <n v="2"/>
    <n v="6"/>
    <n v="8"/>
    <n v="1"/>
    <n v="0"/>
    <n v="1"/>
    <n v="0"/>
    <n v="1"/>
    <n v="1"/>
    <n v="1"/>
  </r>
  <r>
    <s v="2025-2026"/>
    <s v="08KPR1586X"/>
    <n v="4"/>
    <s v="ESCUELA PRIMARIA"/>
    <s v="CUAUHTÉMOC"/>
    <n v="12"/>
    <x v="6"/>
    <x v="0"/>
    <x v="2"/>
    <x v="7"/>
    <n v="1"/>
    <n v="6"/>
    <n v="7"/>
    <n v="0"/>
    <n v="0"/>
    <n v="0"/>
    <n v="0"/>
    <n v="1"/>
    <n v="1"/>
    <n v="1"/>
  </r>
  <r>
    <s v="2025-2026"/>
    <s v="08KPR1590J"/>
    <n v="4"/>
    <s v="PRIMARIA COMUNITARIA AULA COMPARTIDA"/>
    <s v="CREEL"/>
    <n v="8"/>
    <x v="13"/>
    <x v="0"/>
    <x v="2"/>
    <x v="7"/>
    <n v="3"/>
    <n v="2"/>
    <n v="5"/>
    <n v="0"/>
    <n v="1"/>
    <n v="1"/>
    <n v="0"/>
    <n v="1"/>
    <n v="1"/>
    <n v="1"/>
  </r>
  <r>
    <s v="2025-2026"/>
    <s v="08KPR1595E"/>
    <n v="4"/>
    <s v="ESCUELA PRIMARIA"/>
    <s v="GUACHOCHI"/>
    <n v="27"/>
    <x v="10"/>
    <x v="0"/>
    <x v="2"/>
    <x v="7"/>
    <n v="1"/>
    <n v="0"/>
    <n v="1"/>
    <n v="0"/>
    <n v="0"/>
    <n v="0"/>
    <n v="0"/>
    <n v="1"/>
    <n v="1"/>
    <n v="1"/>
  </r>
  <r>
    <s v="2025-2026"/>
    <s v="08KPR1598B"/>
    <n v="4"/>
    <s v="ESCUELA PRIMARIA"/>
    <s v="GUACHOCHI"/>
    <n v="46"/>
    <x v="20"/>
    <x v="0"/>
    <x v="2"/>
    <x v="7"/>
    <n v="1"/>
    <n v="4"/>
    <n v="5"/>
    <n v="0"/>
    <n v="3"/>
    <n v="3"/>
    <n v="0"/>
    <n v="1"/>
    <n v="1"/>
    <n v="1"/>
  </r>
  <r>
    <s v="2025-2026"/>
    <s v="08KPR1622L"/>
    <n v="4"/>
    <s v="PRIMARIA COMUNITARIA AULA COMPARTIDA"/>
    <s v="GUACHOCHI"/>
    <n v="46"/>
    <x v="20"/>
    <x v="0"/>
    <x v="2"/>
    <x v="7"/>
    <n v="3"/>
    <n v="6"/>
    <n v="9"/>
    <n v="0"/>
    <n v="0"/>
    <n v="0"/>
    <n v="0"/>
    <n v="1"/>
    <n v="1"/>
    <n v="1"/>
  </r>
  <r>
    <s v="2025-2026"/>
    <s v="08KPR1667H"/>
    <n v="4"/>
    <s v="ESCUELA PRIMARIA"/>
    <s v="GUADALUPE Y CALVO"/>
    <n v="29"/>
    <x v="11"/>
    <x v="0"/>
    <x v="2"/>
    <x v="7"/>
    <n v="4"/>
    <n v="11"/>
    <n v="15"/>
    <n v="2"/>
    <n v="2"/>
    <n v="4"/>
    <n v="0"/>
    <n v="2"/>
    <n v="2"/>
    <n v="1"/>
  </r>
  <r>
    <s v="2025-2026"/>
    <s v="08KPR1697B"/>
    <n v="4"/>
    <s v="PRIMARIA COMUNITARIA"/>
    <s v="CREEL"/>
    <n v="8"/>
    <x v="13"/>
    <x v="0"/>
    <x v="2"/>
    <x v="7"/>
    <n v="2"/>
    <n v="3"/>
    <n v="5"/>
    <n v="1"/>
    <n v="0"/>
    <n v="1"/>
    <n v="0"/>
    <n v="1"/>
    <n v="1"/>
    <n v="1"/>
  </r>
  <r>
    <s v="2025-2026"/>
    <s v="08KPR1700Z"/>
    <n v="4"/>
    <s v="PRIMARIA COMUNITARIA"/>
    <s v="CREEL"/>
    <n v="8"/>
    <x v="13"/>
    <x v="0"/>
    <x v="2"/>
    <x v="7"/>
    <n v="0"/>
    <n v="2"/>
    <n v="2"/>
    <n v="1"/>
    <n v="0"/>
    <n v="1"/>
    <n v="0"/>
    <n v="1"/>
    <n v="1"/>
    <n v="1"/>
  </r>
  <r>
    <s v="2025-2026"/>
    <s v="08KPR1702X"/>
    <n v="4"/>
    <s v="ESCUELA PRIMARIA"/>
    <s v="CREEL"/>
    <n v="8"/>
    <x v="13"/>
    <x v="0"/>
    <x v="2"/>
    <x v="7"/>
    <n v="1"/>
    <n v="2"/>
    <n v="3"/>
    <n v="1"/>
    <n v="0"/>
    <n v="1"/>
    <n v="0"/>
    <n v="1"/>
    <n v="1"/>
    <n v="1"/>
  </r>
  <r>
    <s v="2025-2026"/>
    <s v="08KPR1721L"/>
    <n v="4"/>
    <s v="ESCUELA PRIMARIA"/>
    <s v="GUADALUPE Y CALVO"/>
    <n v="29"/>
    <x v="11"/>
    <x v="0"/>
    <x v="2"/>
    <x v="7"/>
    <n v="2"/>
    <n v="2"/>
    <n v="4"/>
    <n v="1"/>
    <n v="1"/>
    <n v="2"/>
    <n v="0"/>
    <n v="1"/>
    <n v="1"/>
    <n v="1"/>
  </r>
  <r>
    <s v="2025-2026"/>
    <s v="08KPR1752E"/>
    <n v="4"/>
    <s v="ESCUELA PRIMARIA"/>
    <s v="NVO. CASAS GRANDES"/>
    <n v="13"/>
    <x v="32"/>
    <x v="0"/>
    <x v="2"/>
    <x v="7"/>
    <n v="4"/>
    <n v="3"/>
    <n v="7"/>
    <n v="0"/>
    <n v="0"/>
    <n v="0"/>
    <n v="0"/>
    <n v="1"/>
    <n v="1"/>
    <n v="1"/>
  </r>
  <r>
    <s v="2025-2026"/>
    <s v="08KPR1779L"/>
    <n v="4"/>
    <s v="PRIMARIA COMUNITARIA"/>
    <s v="GUADALUPE Y CALVO"/>
    <n v="29"/>
    <x v="11"/>
    <x v="0"/>
    <x v="2"/>
    <x v="7"/>
    <n v="4"/>
    <n v="1"/>
    <n v="5"/>
    <n v="1"/>
    <n v="2"/>
    <n v="3"/>
    <n v="0"/>
    <n v="1"/>
    <n v="1"/>
    <n v="1"/>
  </r>
  <r>
    <s v="2025-2026"/>
    <s v="08KPR1785W"/>
    <n v="4"/>
    <s v="ESCUELA PRIMARIA"/>
    <s v="CREEL"/>
    <n v="30"/>
    <x v="9"/>
    <x v="0"/>
    <x v="2"/>
    <x v="7"/>
    <n v="4"/>
    <n v="2"/>
    <n v="6"/>
    <n v="0"/>
    <n v="0"/>
    <n v="0"/>
    <n v="0"/>
    <n v="1"/>
    <n v="1"/>
    <n v="1"/>
  </r>
  <r>
    <s v="2025-2026"/>
    <s v="08KPR1790H"/>
    <n v="4"/>
    <s v="ESCUELA PRIMARIA"/>
    <s v="HIDALGO DEL PARRAL"/>
    <n v="32"/>
    <x v="4"/>
    <x v="0"/>
    <x v="2"/>
    <x v="7"/>
    <n v="1"/>
    <n v="2"/>
    <n v="3"/>
    <n v="0"/>
    <n v="0"/>
    <n v="0"/>
    <n v="0"/>
    <n v="1"/>
    <n v="1"/>
    <n v="1"/>
  </r>
  <r>
    <s v="2025-2026"/>
    <s v="08KPR1805T"/>
    <n v="4"/>
    <s v="PRIMARIA COMUNITARIA"/>
    <s v="CHIHUAHUA"/>
    <n v="2"/>
    <x v="38"/>
    <x v="0"/>
    <x v="2"/>
    <x v="7"/>
    <n v="2"/>
    <n v="0"/>
    <n v="2"/>
    <n v="1"/>
    <n v="1"/>
    <n v="2"/>
    <n v="1"/>
    <n v="0"/>
    <n v="1"/>
    <n v="1"/>
  </r>
  <r>
    <s v="2025-2026"/>
    <s v="08KPR1810E"/>
    <n v="4"/>
    <s v="PRIMARIA COMUNITARIA"/>
    <s v="CREEL"/>
    <n v="51"/>
    <x v="18"/>
    <x v="0"/>
    <x v="2"/>
    <x v="7"/>
    <n v="0"/>
    <n v="1"/>
    <n v="1"/>
    <n v="0"/>
    <n v="1"/>
    <n v="1"/>
    <n v="0"/>
    <n v="1"/>
    <n v="1"/>
    <n v="1"/>
  </r>
  <r>
    <s v="2025-2026"/>
    <s v="08KPR1842X"/>
    <n v="4"/>
    <s v="ESCUELA PRIMARIA"/>
    <s v="GUACHOCHI"/>
    <n v="27"/>
    <x v="10"/>
    <x v="0"/>
    <x v="2"/>
    <x v="7"/>
    <n v="1"/>
    <n v="6"/>
    <n v="7"/>
    <n v="2"/>
    <n v="1"/>
    <n v="3"/>
    <n v="0"/>
    <n v="1"/>
    <n v="1"/>
    <n v="1"/>
  </r>
  <r>
    <s v="2025-2026"/>
    <s v="08KPR1844V"/>
    <n v="4"/>
    <s v="ESCUELA PRIMARIA"/>
    <s v="GUADALUPE Y CALVO"/>
    <n v="29"/>
    <x v="11"/>
    <x v="0"/>
    <x v="2"/>
    <x v="7"/>
    <n v="3"/>
    <n v="5"/>
    <n v="8"/>
    <n v="3"/>
    <n v="2"/>
    <n v="5"/>
    <n v="0"/>
    <n v="1"/>
    <n v="1"/>
    <n v="1"/>
  </r>
  <r>
    <s v="2025-2026"/>
    <s v="08KPR1847S"/>
    <n v="4"/>
    <s v="ESCUELA PRIMARIA"/>
    <s v="CREEL"/>
    <n v="8"/>
    <x v="13"/>
    <x v="0"/>
    <x v="2"/>
    <x v="7"/>
    <n v="6"/>
    <n v="12"/>
    <n v="18"/>
    <n v="0"/>
    <n v="2"/>
    <n v="2"/>
    <n v="0"/>
    <n v="1"/>
    <n v="1"/>
    <n v="1"/>
  </r>
  <r>
    <s v="2025-2026"/>
    <s v="08KPR1855A"/>
    <n v="4"/>
    <s v="PRIMARIA COMUNITARIA"/>
    <s v="CUAUHTÉMOC"/>
    <n v="31"/>
    <x v="14"/>
    <x v="0"/>
    <x v="2"/>
    <x v="7"/>
    <n v="4"/>
    <n v="4"/>
    <n v="8"/>
    <n v="2"/>
    <n v="0"/>
    <n v="2"/>
    <n v="0"/>
    <n v="1"/>
    <n v="1"/>
    <n v="1"/>
  </r>
  <r>
    <s v="2025-2026"/>
    <s v="08KPR1867F"/>
    <n v="4"/>
    <s v="ESCUELA PRIMARIA"/>
    <s v="GUADALUPE Y CALVO"/>
    <n v="29"/>
    <x v="11"/>
    <x v="0"/>
    <x v="2"/>
    <x v="7"/>
    <n v="4"/>
    <n v="5"/>
    <n v="9"/>
    <n v="0"/>
    <n v="0"/>
    <n v="0"/>
    <n v="0"/>
    <n v="1"/>
    <n v="1"/>
    <n v="1"/>
  </r>
  <r>
    <s v="2025-2026"/>
    <s v="08KPR1868E"/>
    <n v="4"/>
    <s v="PRIMARIA COMUNITARIA AULA COMPARTIDA"/>
    <s v="GUACHOCHI"/>
    <n v="46"/>
    <x v="20"/>
    <x v="0"/>
    <x v="2"/>
    <x v="7"/>
    <n v="5"/>
    <n v="3"/>
    <n v="8"/>
    <n v="0"/>
    <n v="0"/>
    <n v="0"/>
    <n v="0"/>
    <n v="1"/>
    <n v="1"/>
    <n v="1"/>
  </r>
  <r>
    <s v="2025-2026"/>
    <s v="08KPR1873Q"/>
    <n v="4"/>
    <s v="PRIMARIA COMUNITARIA AULA COMPARTIDA"/>
    <s v="GUADALUPE Y CALVO"/>
    <n v="29"/>
    <x v="11"/>
    <x v="0"/>
    <x v="2"/>
    <x v="7"/>
    <n v="4"/>
    <n v="2"/>
    <n v="6"/>
    <n v="1"/>
    <n v="0"/>
    <n v="1"/>
    <n v="0"/>
    <n v="1"/>
    <n v="1"/>
    <n v="1"/>
  </r>
  <r>
    <s v="2025-2026"/>
    <s v="08KPR1880Z"/>
    <n v="4"/>
    <s v="ESCUELA PRIMARIA"/>
    <s v="GUADALUPE Y CALVO"/>
    <n v="29"/>
    <x v="11"/>
    <x v="0"/>
    <x v="2"/>
    <x v="7"/>
    <n v="4"/>
    <n v="1"/>
    <n v="5"/>
    <n v="1"/>
    <n v="0"/>
    <n v="1"/>
    <n v="0"/>
    <n v="1"/>
    <n v="1"/>
    <n v="1"/>
  </r>
  <r>
    <s v="2025-2026"/>
    <s v="08KPR1881Z"/>
    <n v="4"/>
    <s v="PRIMARIA COMUNITARIA"/>
    <s v="GUADALUPE Y CALVO"/>
    <n v="29"/>
    <x v="11"/>
    <x v="0"/>
    <x v="2"/>
    <x v="7"/>
    <n v="3"/>
    <n v="1"/>
    <n v="4"/>
    <n v="1"/>
    <n v="0"/>
    <n v="1"/>
    <n v="0"/>
    <n v="1"/>
    <n v="1"/>
    <n v="1"/>
  </r>
  <r>
    <s v="2025-2026"/>
    <s v="08KPR1887T"/>
    <n v="4"/>
    <s v="PRIMARIA COMUNITARIA"/>
    <s v="CUAUHTÉMOC"/>
    <n v="17"/>
    <x v="2"/>
    <x v="0"/>
    <x v="2"/>
    <x v="7"/>
    <n v="6"/>
    <n v="7"/>
    <n v="13"/>
    <n v="2"/>
    <n v="0"/>
    <n v="2"/>
    <n v="0"/>
    <n v="1"/>
    <n v="1"/>
    <n v="1"/>
  </r>
  <r>
    <s v="2025-2026"/>
    <s v="08KPR1890G"/>
    <n v="4"/>
    <s v="ESCUELA PRIMARIA"/>
    <s v="CREEL"/>
    <n v="51"/>
    <x v="18"/>
    <x v="0"/>
    <x v="2"/>
    <x v="7"/>
    <n v="1"/>
    <n v="4"/>
    <n v="5"/>
    <n v="0"/>
    <n v="1"/>
    <n v="1"/>
    <n v="0"/>
    <n v="1"/>
    <n v="1"/>
    <n v="1"/>
  </r>
  <r>
    <s v="2025-2026"/>
    <s v="08KPR1892E"/>
    <n v="4"/>
    <s v="ESCUELA PRIMARIA"/>
    <s v="JUÁREZ"/>
    <n v="1"/>
    <x v="59"/>
    <x v="0"/>
    <x v="2"/>
    <x v="7"/>
    <n v="2"/>
    <n v="4"/>
    <n v="6"/>
    <n v="0"/>
    <n v="0"/>
    <n v="0"/>
    <n v="0"/>
    <n v="1"/>
    <n v="1"/>
    <n v="1"/>
  </r>
  <r>
    <s v="2025-2026"/>
    <s v="08KPR1893D"/>
    <n v="4"/>
    <s v="ESCUELA PRIMARIA"/>
    <s v="CUAUHTÉMOC"/>
    <n v="31"/>
    <x v="14"/>
    <x v="0"/>
    <x v="2"/>
    <x v="7"/>
    <n v="5"/>
    <n v="0"/>
    <n v="5"/>
    <n v="0"/>
    <n v="0"/>
    <n v="0"/>
    <n v="0"/>
    <n v="1"/>
    <n v="1"/>
    <n v="1"/>
  </r>
  <r>
    <s v="2025-2026"/>
    <s v="08KPR1899Y"/>
    <n v="4"/>
    <s v="ESCUELA PRIMARIA"/>
    <s v="GUACHOCHI"/>
    <n v="46"/>
    <x v="20"/>
    <x v="0"/>
    <x v="2"/>
    <x v="7"/>
    <n v="1"/>
    <n v="2"/>
    <n v="3"/>
    <n v="1"/>
    <n v="0"/>
    <n v="1"/>
    <n v="0"/>
    <n v="1"/>
    <n v="1"/>
    <n v="1"/>
  </r>
  <r>
    <s v="2025-2026"/>
    <s v="08KPR1911C"/>
    <n v="4"/>
    <s v="ESCUELA PRIMARIA"/>
    <s v="MADERA"/>
    <n v="40"/>
    <x v="21"/>
    <x v="0"/>
    <x v="2"/>
    <x v="7"/>
    <n v="3"/>
    <n v="1"/>
    <n v="4"/>
    <n v="1"/>
    <n v="0"/>
    <n v="1"/>
    <n v="0"/>
    <n v="1"/>
    <n v="1"/>
    <n v="1"/>
  </r>
  <r>
    <s v="2025-2026"/>
    <s v="08KPR1912B"/>
    <n v="4"/>
    <s v="PRIMARIA COMUNITARIA AULA COMPARTIDA"/>
    <s v="CREEL"/>
    <n v="47"/>
    <x v="61"/>
    <x v="0"/>
    <x v="2"/>
    <x v="7"/>
    <n v="1"/>
    <n v="2"/>
    <n v="3"/>
    <n v="1"/>
    <n v="3"/>
    <n v="4"/>
    <n v="0"/>
    <n v="1"/>
    <n v="1"/>
    <n v="1"/>
  </r>
  <r>
    <s v="2025-2026"/>
    <s v="08KPR1915Z"/>
    <n v="4"/>
    <s v="PRIMARIA COMUNITARIA"/>
    <s v="CREEL"/>
    <n v="51"/>
    <x v="18"/>
    <x v="0"/>
    <x v="2"/>
    <x v="7"/>
    <n v="3"/>
    <n v="1"/>
    <n v="4"/>
    <n v="1"/>
    <n v="1"/>
    <n v="2"/>
    <n v="0"/>
    <n v="1"/>
    <n v="1"/>
    <n v="1"/>
  </r>
  <r>
    <s v="2025-2026"/>
    <s v="08KPR1918W"/>
    <n v="4"/>
    <s v="PRIMARIA COMUNITARIA"/>
    <s v="CREEL"/>
    <n v="66"/>
    <x v="16"/>
    <x v="0"/>
    <x v="2"/>
    <x v="7"/>
    <n v="4"/>
    <n v="5"/>
    <n v="9"/>
    <n v="0"/>
    <n v="1"/>
    <n v="1"/>
    <n v="0"/>
    <n v="1"/>
    <n v="1"/>
    <n v="1"/>
  </r>
  <r>
    <s v="2025-2026"/>
    <s v="08KPR1926E"/>
    <n v="4"/>
    <s v="ESCUELA PRIMARIA"/>
    <s v="NVO. CASAS GRANDES"/>
    <n v="10"/>
    <x v="27"/>
    <x v="0"/>
    <x v="2"/>
    <x v="7"/>
    <n v="10"/>
    <n v="7"/>
    <n v="17"/>
    <n v="4"/>
    <n v="0"/>
    <n v="4"/>
    <n v="0"/>
    <n v="1"/>
    <n v="1"/>
    <n v="1"/>
  </r>
  <r>
    <s v="2025-2026"/>
    <s v="08KPR1942W"/>
    <n v="4"/>
    <s v="PRIMARIA COMUNITARIA AULA COMPARTIDA"/>
    <s v="GUACHOCHI"/>
    <n v="46"/>
    <x v="20"/>
    <x v="0"/>
    <x v="2"/>
    <x v="7"/>
    <n v="1"/>
    <n v="3"/>
    <n v="4"/>
    <n v="0"/>
    <n v="0"/>
    <n v="0"/>
    <n v="0"/>
    <n v="1"/>
    <n v="1"/>
    <n v="1"/>
  </r>
  <r>
    <s v="2025-2026"/>
    <s v="08KPR1945T"/>
    <n v="4"/>
    <s v="PRIMARIA COMUNITARIA"/>
    <s v="CREEL"/>
    <n v="47"/>
    <x v="61"/>
    <x v="0"/>
    <x v="2"/>
    <x v="7"/>
    <n v="1"/>
    <n v="2"/>
    <n v="3"/>
    <n v="0"/>
    <n v="1"/>
    <n v="1"/>
    <n v="0"/>
    <n v="1"/>
    <n v="1"/>
    <n v="1"/>
  </r>
  <r>
    <s v="2025-2026"/>
    <s v="08KPR1949P"/>
    <n v="4"/>
    <s v="ESCUELA PRIMARIA"/>
    <s v="GUADALUPE Y CALVO"/>
    <n v="29"/>
    <x v="11"/>
    <x v="0"/>
    <x v="2"/>
    <x v="7"/>
    <n v="6"/>
    <n v="2"/>
    <n v="8"/>
    <n v="1"/>
    <n v="0"/>
    <n v="1"/>
    <n v="0"/>
    <n v="1"/>
    <n v="1"/>
    <n v="1"/>
  </r>
  <r>
    <s v="2025-2026"/>
    <s v="08KPR1951D"/>
    <n v="4"/>
    <s v="ESCUELA PRIMARIA"/>
    <s v="GUADALUPE Y CALVO"/>
    <n v="29"/>
    <x v="11"/>
    <x v="0"/>
    <x v="2"/>
    <x v="7"/>
    <n v="6"/>
    <n v="12"/>
    <n v="18"/>
    <n v="2"/>
    <n v="0"/>
    <n v="2"/>
    <n v="1"/>
    <n v="1"/>
    <n v="2"/>
    <n v="1"/>
  </r>
  <r>
    <s v="2025-2026"/>
    <s v="08KPR1954A"/>
    <n v="4"/>
    <s v="PRIMARIA COMUNITARIA"/>
    <s v="GUADALUPE Y CALVO"/>
    <n v="29"/>
    <x v="11"/>
    <x v="0"/>
    <x v="2"/>
    <x v="7"/>
    <n v="6"/>
    <n v="4"/>
    <n v="10"/>
    <n v="2"/>
    <n v="0"/>
    <n v="2"/>
    <n v="1"/>
    <n v="0"/>
    <n v="1"/>
    <n v="1"/>
  </r>
  <r>
    <s v="2025-2026"/>
    <s v="08KPR1978K"/>
    <n v="2"/>
    <s v="ESCUELA PRIMARIA"/>
    <s v="GUACHOCHI"/>
    <n v="46"/>
    <x v="20"/>
    <x v="0"/>
    <x v="2"/>
    <x v="7"/>
    <n v="3"/>
    <n v="3"/>
    <n v="6"/>
    <n v="1"/>
    <n v="0"/>
    <n v="1"/>
    <n v="0"/>
    <n v="1"/>
    <n v="1"/>
    <n v="1"/>
  </r>
  <r>
    <s v="2025-2026"/>
    <s v="08KPR1984V"/>
    <n v="4"/>
    <s v="PRIMARIA COMUNITARIA"/>
    <s v="GUACHOCHI"/>
    <n v="7"/>
    <x v="12"/>
    <x v="0"/>
    <x v="2"/>
    <x v="7"/>
    <n v="2"/>
    <n v="1"/>
    <n v="3"/>
    <n v="0"/>
    <n v="0"/>
    <n v="0"/>
    <n v="0"/>
    <n v="1"/>
    <n v="1"/>
    <n v="1"/>
  </r>
  <r>
    <s v="2025-2026"/>
    <s v="08KPR1986T"/>
    <n v="4"/>
    <s v="PRIMARIA COMUNITARIA AULA COMPARTIDA"/>
    <s v="GUADALUPE Y CALVO"/>
    <n v="29"/>
    <x v="11"/>
    <x v="0"/>
    <x v="2"/>
    <x v="7"/>
    <n v="3"/>
    <n v="2"/>
    <n v="5"/>
    <n v="1"/>
    <n v="2"/>
    <n v="3"/>
    <n v="1"/>
    <n v="0"/>
    <n v="1"/>
    <n v="1"/>
  </r>
  <r>
    <s v="2025-2026"/>
    <s v="08KPR1988R"/>
    <n v="4"/>
    <s v="PRIMARIA COMUNITARIA"/>
    <s v="CREEL"/>
    <n v="66"/>
    <x v="16"/>
    <x v="0"/>
    <x v="2"/>
    <x v="7"/>
    <n v="4"/>
    <n v="2"/>
    <n v="6"/>
    <n v="0"/>
    <n v="0"/>
    <n v="0"/>
    <n v="0"/>
    <n v="1"/>
    <n v="1"/>
    <n v="1"/>
  </r>
  <r>
    <s v="2025-2026"/>
    <s v="08KPR2009D"/>
    <n v="4"/>
    <s v="ESCUELA PRIMARIA"/>
    <s v="GUACHOCHI"/>
    <n v="46"/>
    <x v="20"/>
    <x v="0"/>
    <x v="2"/>
    <x v="7"/>
    <n v="4"/>
    <n v="1"/>
    <n v="5"/>
    <n v="0"/>
    <n v="2"/>
    <n v="2"/>
    <n v="0"/>
    <n v="1"/>
    <n v="1"/>
    <n v="1"/>
  </r>
  <r>
    <s v="2025-2026"/>
    <s v="08KPR2010T"/>
    <n v="4"/>
    <s v="PRIMARIA COMUNITARIA AULA COMPARTIDA"/>
    <s v="CREEL"/>
    <n v="47"/>
    <x v="61"/>
    <x v="0"/>
    <x v="2"/>
    <x v="7"/>
    <n v="9"/>
    <n v="4"/>
    <n v="13"/>
    <n v="1"/>
    <n v="0"/>
    <n v="1"/>
    <n v="0"/>
    <n v="1"/>
    <n v="1"/>
    <n v="1"/>
  </r>
  <r>
    <s v="2025-2026"/>
    <s v="08KPR2017M"/>
    <n v="4"/>
    <s v="ESCUELA PRIMARIA"/>
    <s v="CREEL"/>
    <n v="8"/>
    <x v="13"/>
    <x v="0"/>
    <x v="2"/>
    <x v="7"/>
    <n v="3"/>
    <n v="2"/>
    <n v="5"/>
    <n v="1"/>
    <n v="0"/>
    <n v="1"/>
    <n v="0"/>
    <n v="1"/>
    <n v="1"/>
    <n v="1"/>
  </r>
  <r>
    <s v="2025-2026"/>
    <s v="08KPR2021Z"/>
    <n v="4"/>
    <s v="PRIMARIA COMUNITARIA"/>
    <s v="NVO. CASAS GRANDES"/>
    <n v="5"/>
    <x v="23"/>
    <x v="0"/>
    <x v="2"/>
    <x v="7"/>
    <n v="2"/>
    <n v="2"/>
    <n v="4"/>
    <n v="1"/>
    <n v="2"/>
    <n v="3"/>
    <n v="0"/>
    <n v="1"/>
    <n v="1"/>
    <n v="1"/>
  </r>
  <r>
    <s v="2025-2026"/>
    <s v="08KPR2031F"/>
    <n v="1"/>
    <s v="PRIMARIA COMUNITARIA AULA COMPARTIDA"/>
    <s v="GUACHOCHI"/>
    <n v="27"/>
    <x v="10"/>
    <x v="0"/>
    <x v="2"/>
    <x v="7"/>
    <n v="2"/>
    <n v="3"/>
    <n v="5"/>
    <n v="1"/>
    <n v="0"/>
    <n v="1"/>
    <n v="0"/>
    <n v="1"/>
    <n v="1"/>
    <n v="1"/>
  </r>
  <r>
    <s v="2025-2026"/>
    <s v="08KPR2036A"/>
    <n v="1"/>
    <s v="ESCUELA PRIMARIA"/>
    <s v="CREEL"/>
    <n v="41"/>
    <x v="64"/>
    <x v="0"/>
    <x v="2"/>
    <x v="7"/>
    <n v="8"/>
    <n v="6"/>
    <n v="14"/>
    <n v="0"/>
    <n v="3"/>
    <n v="3"/>
    <n v="0"/>
    <n v="2"/>
    <n v="2"/>
    <n v="1"/>
  </r>
  <r>
    <s v="2025-2026"/>
    <s v="08KPR2038Z"/>
    <n v="4"/>
    <s v="ESCUELA PRIMARIA"/>
    <s v="CREEL"/>
    <n v="8"/>
    <x v="13"/>
    <x v="0"/>
    <x v="2"/>
    <x v="7"/>
    <n v="3"/>
    <n v="1"/>
    <n v="4"/>
    <n v="1"/>
    <n v="2"/>
    <n v="3"/>
    <n v="0"/>
    <n v="1"/>
    <n v="1"/>
    <n v="1"/>
  </r>
  <r>
    <s v="2025-2026"/>
    <s v="08KPR2052S"/>
    <n v="4"/>
    <s v="PRIMARIA COMUNITARIA"/>
    <s v="GUADALUPE Y CALVO"/>
    <n v="29"/>
    <x v="11"/>
    <x v="0"/>
    <x v="2"/>
    <x v="7"/>
    <n v="3"/>
    <n v="9"/>
    <n v="12"/>
    <n v="0"/>
    <n v="1"/>
    <n v="1"/>
    <n v="0"/>
    <n v="1"/>
    <n v="1"/>
    <n v="1"/>
  </r>
  <r>
    <s v="2025-2026"/>
    <s v="08KPR2053R"/>
    <n v="4"/>
    <s v="PRIMARIA COMUNITARIA"/>
    <s v="GUADALUPE Y CALVO"/>
    <n v="29"/>
    <x v="11"/>
    <x v="0"/>
    <x v="2"/>
    <x v="7"/>
    <n v="5"/>
    <n v="4"/>
    <n v="9"/>
    <n v="2"/>
    <n v="2"/>
    <n v="4"/>
    <n v="1"/>
    <n v="0"/>
    <n v="1"/>
    <n v="1"/>
  </r>
  <r>
    <s v="2025-2026"/>
    <s v="08KPR2054Q"/>
    <n v="4"/>
    <s v="PRIMARIA COMUNITARIA"/>
    <s v="GUADALUPE Y CALVO"/>
    <n v="29"/>
    <x v="11"/>
    <x v="0"/>
    <x v="2"/>
    <x v="7"/>
    <n v="6"/>
    <n v="5"/>
    <n v="11"/>
    <n v="1"/>
    <n v="0"/>
    <n v="1"/>
    <n v="0"/>
    <n v="1"/>
    <n v="1"/>
    <n v="1"/>
  </r>
  <r>
    <s v="2025-2026"/>
    <s v="08KPR2057N"/>
    <n v="4"/>
    <s v="PRIMARIA COMUNITARIA"/>
    <s v="CREEL"/>
    <n v="66"/>
    <x v="16"/>
    <x v="0"/>
    <x v="2"/>
    <x v="7"/>
    <n v="5"/>
    <n v="4"/>
    <n v="9"/>
    <n v="0"/>
    <n v="0"/>
    <n v="0"/>
    <n v="0"/>
    <n v="1"/>
    <n v="1"/>
    <n v="1"/>
  </r>
  <r>
    <s v="2025-2026"/>
    <s v="08KPR2060A"/>
    <n v="4"/>
    <s v="PRIMARIA COMUNITARIA"/>
    <s v="CUAUHTÉMOC"/>
    <n v="31"/>
    <x v="14"/>
    <x v="0"/>
    <x v="2"/>
    <x v="7"/>
    <n v="5"/>
    <n v="5"/>
    <n v="10"/>
    <n v="0"/>
    <n v="1"/>
    <n v="1"/>
    <n v="0"/>
    <n v="1"/>
    <n v="1"/>
    <n v="1"/>
  </r>
  <r>
    <s v="2025-2026"/>
    <s v="08KPR2061Z"/>
    <n v="4"/>
    <s v="PRIMARIA COMUNITARIA AULA COMPARTIDA"/>
    <s v="CREEL"/>
    <n v="66"/>
    <x v="16"/>
    <x v="0"/>
    <x v="2"/>
    <x v="7"/>
    <n v="1"/>
    <n v="1"/>
    <n v="2"/>
    <n v="0"/>
    <n v="0"/>
    <n v="0"/>
    <n v="0"/>
    <n v="1"/>
    <n v="1"/>
    <n v="1"/>
  </r>
  <r>
    <s v="2025-2026"/>
    <s v="08KPR2065W"/>
    <n v="4"/>
    <s v="ESCUELA PRIMARIA"/>
    <s v="GUADALUPE Y CALVO"/>
    <n v="29"/>
    <x v="11"/>
    <x v="0"/>
    <x v="2"/>
    <x v="7"/>
    <n v="4"/>
    <n v="2"/>
    <n v="6"/>
    <n v="1"/>
    <n v="0"/>
    <n v="1"/>
    <n v="0"/>
    <n v="1"/>
    <n v="1"/>
    <n v="1"/>
  </r>
  <r>
    <s v="2025-2026"/>
    <s v="08KPR2066V"/>
    <n v="4"/>
    <s v="ESCUELA PRIMARIA"/>
    <s v="CREEL"/>
    <n v="65"/>
    <x v="5"/>
    <x v="0"/>
    <x v="2"/>
    <x v="7"/>
    <n v="2"/>
    <n v="1"/>
    <n v="3"/>
    <n v="0"/>
    <n v="0"/>
    <n v="0"/>
    <n v="0"/>
    <n v="1"/>
    <n v="1"/>
    <n v="1"/>
  </r>
  <r>
    <s v="2025-2026"/>
    <s v="08KPR2072F"/>
    <n v="4"/>
    <s v="PRIMARIA COMUNITARIA"/>
    <s v="CREEL"/>
    <n v="65"/>
    <x v="5"/>
    <x v="0"/>
    <x v="2"/>
    <x v="7"/>
    <n v="4"/>
    <n v="5"/>
    <n v="9"/>
    <n v="0"/>
    <n v="0"/>
    <n v="0"/>
    <n v="0"/>
    <n v="1"/>
    <n v="1"/>
    <n v="1"/>
  </r>
  <r>
    <s v="2025-2026"/>
    <s v="08KPR2074D"/>
    <n v="4"/>
    <s v="PRIMARIA COMUNITARIA"/>
    <s v="CREEL"/>
    <n v="8"/>
    <x v="13"/>
    <x v="0"/>
    <x v="2"/>
    <x v="7"/>
    <n v="1"/>
    <n v="2"/>
    <n v="3"/>
    <n v="1"/>
    <n v="2"/>
    <n v="3"/>
    <n v="0"/>
    <n v="1"/>
    <n v="1"/>
    <n v="1"/>
  </r>
  <r>
    <s v="2025-2026"/>
    <s v="08KPR2075C"/>
    <n v="4"/>
    <s v="PRIMARIA COMUNITARIA AULA COMPARTIDA"/>
    <s v="GUADALUPE Y CALVO"/>
    <n v="29"/>
    <x v="11"/>
    <x v="0"/>
    <x v="2"/>
    <x v="7"/>
    <n v="1"/>
    <n v="2"/>
    <n v="3"/>
    <n v="0"/>
    <n v="0"/>
    <n v="0"/>
    <n v="0"/>
    <n v="1"/>
    <n v="1"/>
    <n v="1"/>
  </r>
  <r>
    <s v="2025-2026"/>
    <s v="08KPR2077A"/>
    <n v="4"/>
    <s v="PRIMARIA COMUNITARIA"/>
    <s v="GUADALUPE Y CALVO"/>
    <n v="29"/>
    <x v="11"/>
    <x v="0"/>
    <x v="2"/>
    <x v="7"/>
    <n v="5"/>
    <n v="6"/>
    <n v="11"/>
    <n v="1"/>
    <n v="0"/>
    <n v="1"/>
    <n v="0"/>
    <n v="1"/>
    <n v="1"/>
    <n v="1"/>
  </r>
  <r>
    <s v="2025-2026"/>
    <s v="08KPR2080O"/>
    <n v="4"/>
    <s v="PRIMARIA COMUNITARIA"/>
    <s v="CREEL"/>
    <n v="8"/>
    <x v="13"/>
    <x v="0"/>
    <x v="2"/>
    <x v="7"/>
    <n v="7"/>
    <n v="1"/>
    <n v="8"/>
    <n v="1"/>
    <n v="0"/>
    <n v="1"/>
    <n v="1"/>
    <n v="0"/>
    <n v="1"/>
    <n v="1"/>
  </r>
  <r>
    <s v="2025-2026"/>
    <s v="08KPR2081N"/>
    <n v="4"/>
    <s v="PRIMARIA COMUNITARIA"/>
    <s v="CREEL"/>
    <n v="8"/>
    <x v="13"/>
    <x v="0"/>
    <x v="2"/>
    <x v="7"/>
    <n v="9"/>
    <n v="8"/>
    <n v="17"/>
    <n v="1"/>
    <n v="1"/>
    <n v="2"/>
    <n v="0"/>
    <n v="1"/>
    <n v="1"/>
    <n v="1"/>
  </r>
  <r>
    <s v="2025-2026"/>
    <s v="08KPR2086I"/>
    <n v="4"/>
    <s v="PRIMARIA COMUNITARIA AULA COMPARTIDA"/>
    <s v="GUADALUPE Y CALVO"/>
    <n v="29"/>
    <x v="11"/>
    <x v="0"/>
    <x v="2"/>
    <x v="7"/>
    <n v="2"/>
    <n v="3"/>
    <n v="5"/>
    <n v="0"/>
    <n v="0"/>
    <n v="0"/>
    <n v="0"/>
    <n v="1"/>
    <n v="1"/>
    <n v="1"/>
  </r>
  <r>
    <s v="2025-2026"/>
    <s v="08KPR2089F"/>
    <n v="4"/>
    <s v="PRIMARIA COMUNITARIA"/>
    <s v="CREEL"/>
    <n v="9"/>
    <x v="8"/>
    <x v="0"/>
    <x v="2"/>
    <x v="7"/>
    <n v="4"/>
    <n v="8"/>
    <n v="12"/>
    <n v="0"/>
    <n v="1"/>
    <n v="1"/>
    <n v="0"/>
    <n v="1"/>
    <n v="1"/>
    <n v="1"/>
  </r>
  <r>
    <s v="2025-2026"/>
    <s v="08KPR2093S"/>
    <n v="4"/>
    <s v="PRIMARIA COMUNITARIA"/>
    <s v="GUACHOCHI"/>
    <n v="46"/>
    <x v="20"/>
    <x v="0"/>
    <x v="2"/>
    <x v="7"/>
    <n v="6"/>
    <n v="8"/>
    <n v="14"/>
    <n v="1"/>
    <n v="1"/>
    <n v="2"/>
    <n v="0"/>
    <n v="1"/>
    <n v="1"/>
    <n v="1"/>
  </r>
  <r>
    <s v="2025-2026"/>
    <s v="08KPR2095Q"/>
    <n v="4"/>
    <s v="PRIMARIA COMUNITARIA AULA COMPARTIDA"/>
    <s v="GUADALUPE Y CALVO"/>
    <n v="29"/>
    <x v="11"/>
    <x v="0"/>
    <x v="2"/>
    <x v="7"/>
    <n v="9"/>
    <n v="4"/>
    <n v="13"/>
    <n v="0"/>
    <n v="0"/>
    <n v="0"/>
    <n v="0"/>
    <n v="1"/>
    <n v="1"/>
    <n v="1"/>
  </r>
  <r>
    <s v="2025-2026"/>
    <s v="08KPR2098N"/>
    <n v="4"/>
    <s v="PRIMARIA COMUNITARIA"/>
    <s v="GUADALUPE Y CALVO"/>
    <n v="29"/>
    <x v="11"/>
    <x v="0"/>
    <x v="2"/>
    <x v="7"/>
    <n v="2"/>
    <n v="6"/>
    <n v="8"/>
    <n v="0"/>
    <n v="0"/>
    <n v="0"/>
    <n v="0"/>
    <n v="1"/>
    <n v="1"/>
    <n v="1"/>
  </r>
  <r>
    <s v="2025-2026"/>
    <s v="08KPR2105G"/>
    <n v="4"/>
    <s v="PRIMARIA COMUNITARIA"/>
    <s v="HIDALGO DEL PARRAL"/>
    <n v="59"/>
    <x v="28"/>
    <x v="0"/>
    <x v="2"/>
    <x v="7"/>
    <n v="2"/>
    <n v="3"/>
    <n v="5"/>
    <n v="0"/>
    <n v="0"/>
    <n v="0"/>
    <n v="0"/>
    <n v="1"/>
    <n v="1"/>
    <n v="1"/>
  </r>
  <r>
    <s v="2025-2026"/>
    <s v="08KPR2109C"/>
    <n v="4"/>
    <s v="PRIMARIA COMUNITARIA"/>
    <s v="MADERA"/>
    <n v="34"/>
    <x v="54"/>
    <x v="0"/>
    <x v="2"/>
    <x v="7"/>
    <n v="2"/>
    <n v="4"/>
    <n v="6"/>
    <n v="0"/>
    <n v="0"/>
    <n v="0"/>
    <n v="0"/>
    <n v="1"/>
    <n v="1"/>
    <n v="1"/>
  </r>
  <r>
    <s v="2025-2026"/>
    <s v="08KPR2113P"/>
    <n v="4"/>
    <s v="PRIMARIA COMUNITARIA"/>
    <s v="GUADALUPE Y CALVO"/>
    <n v="29"/>
    <x v="11"/>
    <x v="0"/>
    <x v="2"/>
    <x v="7"/>
    <n v="5"/>
    <n v="7"/>
    <n v="12"/>
    <n v="0"/>
    <n v="0"/>
    <n v="0"/>
    <n v="0"/>
    <n v="1"/>
    <n v="1"/>
    <n v="1"/>
  </r>
  <r>
    <s v="2025-2026"/>
    <s v="08KPR2114O"/>
    <n v="4"/>
    <s v="PRIMARIA COMUNITARIA"/>
    <s v="CREEL"/>
    <n v="65"/>
    <x v="5"/>
    <x v="0"/>
    <x v="2"/>
    <x v="7"/>
    <n v="1"/>
    <n v="2"/>
    <n v="3"/>
    <n v="0"/>
    <n v="0"/>
    <n v="0"/>
    <n v="0"/>
    <n v="1"/>
    <n v="1"/>
    <n v="1"/>
  </r>
  <r>
    <s v="2025-2026"/>
    <s v="08KPR2116M"/>
    <n v="4"/>
    <s v="PRIMARIA COMUNITARIA"/>
    <s v="MADERA"/>
    <n v="40"/>
    <x v="21"/>
    <x v="0"/>
    <x v="2"/>
    <x v="7"/>
    <n v="5"/>
    <n v="3"/>
    <n v="8"/>
    <n v="0"/>
    <n v="2"/>
    <n v="2"/>
    <n v="0"/>
    <n v="1"/>
    <n v="1"/>
    <n v="1"/>
  </r>
  <r>
    <s v="2025-2026"/>
    <s v="08KPR2131E"/>
    <n v="4"/>
    <s v="PRIMARIA COMUNITARIA"/>
    <s v="JUÁREZ"/>
    <n v="1"/>
    <x v="59"/>
    <x v="0"/>
    <x v="2"/>
    <x v="7"/>
    <n v="6"/>
    <n v="10"/>
    <n v="16"/>
    <n v="1"/>
    <n v="0"/>
    <n v="1"/>
    <n v="0"/>
    <n v="2"/>
    <n v="2"/>
    <n v="1"/>
  </r>
  <r>
    <s v="2025-2026"/>
    <s v="08KSC0001T"/>
    <n v="4"/>
    <s v="ESCUELA SECUNDARIA COMUNITARIA INDIGENA"/>
    <s v="GUACHOCHI"/>
    <n v="27"/>
    <x v="10"/>
    <x v="0"/>
    <x v="4"/>
    <x v="7"/>
    <n v="4"/>
    <n v="3"/>
    <n v="7"/>
    <n v="1"/>
    <n v="4"/>
    <n v="5"/>
    <n v="0"/>
    <n v="1"/>
    <n v="1"/>
    <n v="1"/>
  </r>
  <r>
    <s v="2025-2026"/>
    <s v="08KSC0002S"/>
    <n v="4"/>
    <s v="ESCUELA SECUNDARIA COMUNITARIA INDIGENA"/>
    <s v="GUACHOCHI"/>
    <n v="27"/>
    <x v="10"/>
    <x v="0"/>
    <x v="4"/>
    <x v="7"/>
    <n v="1"/>
    <n v="1"/>
    <n v="2"/>
    <n v="1"/>
    <n v="2"/>
    <n v="3"/>
    <n v="0"/>
    <n v="1"/>
    <n v="1"/>
    <n v="1"/>
  </r>
  <r>
    <s v="2025-2026"/>
    <s v="08KSC0003R"/>
    <n v="4"/>
    <s v="ESCUELA SECUNDARIA COMUNITARIA INDIGENA"/>
    <s v="GUACHOCHI"/>
    <n v="27"/>
    <x v="10"/>
    <x v="0"/>
    <x v="4"/>
    <x v="7"/>
    <n v="8"/>
    <n v="2"/>
    <n v="10"/>
    <n v="0"/>
    <n v="1"/>
    <n v="1"/>
    <n v="0"/>
    <n v="1"/>
    <n v="1"/>
    <n v="1"/>
  </r>
  <r>
    <s v="2025-2026"/>
    <s v="08KSC0005P"/>
    <n v="4"/>
    <s v="SECUNDARIA INDIGENA COMUNITARIA"/>
    <s v="GUACHOCHI"/>
    <n v="27"/>
    <x v="10"/>
    <x v="0"/>
    <x v="4"/>
    <x v="7"/>
    <n v="3"/>
    <n v="11"/>
    <n v="14"/>
    <n v="0"/>
    <n v="1"/>
    <n v="1"/>
    <n v="0"/>
    <n v="1"/>
    <n v="1"/>
    <n v="1"/>
  </r>
  <r>
    <s v="2025-2026"/>
    <s v="08KSC0013Y"/>
    <n v="4"/>
    <s v="SECUNDARIA INDIGENA COMUNITARIA"/>
    <s v="GUACHOCHI"/>
    <n v="27"/>
    <x v="10"/>
    <x v="0"/>
    <x v="4"/>
    <x v="7"/>
    <n v="3"/>
    <n v="6"/>
    <n v="9"/>
    <n v="2"/>
    <n v="4"/>
    <n v="6"/>
    <n v="0"/>
    <n v="1"/>
    <n v="1"/>
    <n v="1"/>
  </r>
  <r>
    <s v="2025-2026"/>
    <s v="08KSC0015W"/>
    <n v="4"/>
    <s v="SECUNDARIA INDIGENA COMUNITARIA"/>
    <s v="GUACHOCHI"/>
    <n v="27"/>
    <x v="10"/>
    <x v="0"/>
    <x v="4"/>
    <x v="7"/>
    <n v="8"/>
    <n v="5"/>
    <n v="13"/>
    <n v="0"/>
    <n v="0"/>
    <n v="0"/>
    <n v="1"/>
    <n v="0"/>
    <n v="1"/>
    <n v="1"/>
  </r>
  <r>
    <s v="2025-2026"/>
    <s v="08KSC0016V"/>
    <n v="4"/>
    <s v="SECUNDARIA INDIGENA COMUNITARIA"/>
    <s v="GUACHOCHI"/>
    <n v="27"/>
    <x v="10"/>
    <x v="0"/>
    <x v="4"/>
    <x v="7"/>
    <n v="1"/>
    <n v="6"/>
    <n v="7"/>
    <n v="0"/>
    <n v="0"/>
    <n v="0"/>
    <n v="0"/>
    <n v="1"/>
    <n v="1"/>
    <n v="1"/>
  </r>
  <r>
    <s v="2025-2026"/>
    <s v="08KSC0017U"/>
    <n v="4"/>
    <s v="SECUNDARIA INDIGENA COMUNITARIA"/>
    <s v="GUACHOCHI"/>
    <n v="27"/>
    <x v="10"/>
    <x v="0"/>
    <x v="4"/>
    <x v="7"/>
    <n v="3"/>
    <n v="2"/>
    <n v="5"/>
    <n v="2"/>
    <n v="1"/>
    <n v="3"/>
    <n v="0"/>
    <n v="1"/>
    <n v="1"/>
    <n v="1"/>
  </r>
  <r>
    <s v="2025-2026"/>
    <s v="08KSC0018T"/>
    <n v="4"/>
    <s v="SECUNDARIA INDIGENA COMUNITARIA"/>
    <s v="GUADALUPE Y CALVO"/>
    <n v="29"/>
    <x v="11"/>
    <x v="0"/>
    <x v="4"/>
    <x v="7"/>
    <n v="1"/>
    <n v="6"/>
    <n v="7"/>
    <n v="1"/>
    <n v="0"/>
    <n v="1"/>
    <n v="0"/>
    <n v="1"/>
    <n v="1"/>
    <n v="1"/>
  </r>
  <r>
    <s v="2025-2026"/>
    <s v="08KSC0019S"/>
    <n v="4"/>
    <s v="SECUNDARIA INDIGENA COMUNITARIA"/>
    <s v="GUADALUPE Y CALVO"/>
    <n v="29"/>
    <x v="11"/>
    <x v="0"/>
    <x v="4"/>
    <x v="7"/>
    <n v="3"/>
    <n v="4"/>
    <n v="7"/>
    <n v="0"/>
    <n v="1"/>
    <n v="1"/>
    <n v="1"/>
    <n v="0"/>
    <n v="1"/>
    <n v="1"/>
  </r>
  <r>
    <s v="2025-2026"/>
    <s v="08KSC0021G"/>
    <n v="4"/>
    <s v="ESCUELA SECUNDARIA COMUNITARIA INDIGENA"/>
    <s v="GUACHOCHI"/>
    <n v="7"/>
    <x v="12"/>
    <x v="0"/>
    <x v="4"/>
    <x v="7"/>
    <n v="4"/>
    <n v="6"/>
    <n v="10"/>
    <n v="2"/>
    <n v="2"/>
    <n v="4"/>
    <n v="1"/>
    <n v="1"/>
    <n v="2"/>
    <n v="1"/>
  </r>
  <r>
    <s v="2025-2026"/>
    <s v="08KSC0022F"/>
    <n v="4"/>
    <s v="SECUNDARIA INDIGENA COMUNITARIA"/>
    <s v="GUACHOCHI"/>
    <n v="27"/>
    <x v="10"/>
    <x v="0"/>
    <x v="4"/>
    <x v="7"/>
    <n v="5"/>
    <n v="2"/>
    <n v="7"/>
    <n v="2"/>
    <n v="1"/>
    <n v="3"/>
    <n v="0"/>
    <n v="1"/>
    <n v="1"/>
    <n v="1"/>
  </r>
  <r>
    <s v="2025-2026"/>
    <s v="08KSC0023E"/>
    <n v="4"/>
    <s v="SECUNDARIA INDIGENA COMUNITARIA"/>
    <s v="GUACHOCHI"/>
    <n v="27"/>
    <x v="10"/>
    <x v="0"/>
    <x v="4"/>
    <x v="7"/>
    <n v="6"/>
    <n v="11"/>
    <n v="17"/>
    <n v="1"/>
    <n v="0"/>
    <n v="1"/>
    <n v="0"/>
    <n v="1"/>
    <n v="1"/>
    <n v="1"/>
  </r>
  <r>
    <s v="2025-2026"/>
    <s v="08KSC0027A"/>
    <n v="4"/>
    <s v="SECUNDARIA COMUNITARIA INDIGENA"/>
    <s v="GUACHOCHI"/>
    <n v="27"/>
    <x v="10"/>
    <x v="0"/>
    <x v="4"/>
    <x v="7"/>
    <n v="5"/>
    <n v="4"/>
    <n v="9"/>
    <n v="0"/>
    <n v="1"/>
    <n v="1"/>
    <n v="0"/>
    <n v="1"/>
    <n v="1"/>
    <n v="1"/>
  </r>
  <r>
    <s v="2025-2026"/>
    <s v="08KSC0028Z"/>
    <n v="4"/>
    <s v="SECUNDARIA INDIGENA COMUNITARIA"/>
    <s v="GUACHOCHI"/>
    <n v="27"/>
    <x v="10"/>
    <x v="0"/>
    <x v="4"/>
    <x v="7"/>
    <n v="1"/>
    <n v="8"/>
    <n v="9"/>
    <n v="1"/>
    <n v="1"/>
    <n v="2"/>
    <n v="0"/>
    <n v="1"/>
    <n v="1"/>
    <n v="1"/>
  </r>
  <r>
    <s v="2025-2026"/>
    <s v="08KSC0030O"/>
    <n v="4"/>
    <s v="SECUNDARIA INDIGENA COMUNITARIA"/>
    <s v="GUADALUPE Y CALVO"/>
    <n v="29"/>
    <x v="11"/>
    <x v="0"/>
    <x v="4"/>
    <x v="7"/>
    <n v="9"/>
    <n v="9"/>
    <n v="18"/>
    <n v="0"/>
    <n v="1"/>
    <n v="1"/>
    <n v="1"/>
    <n v="2"/>
    <n v="3"/>
    <n v="1"/>
  </r>
  <r>
    <s v="2025-2026"/>
    <s v="08KSC0031N"/>
    <n v="4"/>
    <s v="SECUNDARIA INDIGENA COMUNITARIA"/>
    <s v="GUADALUPE Y CALVO"/>
    <n v="29"/>
    <x v="11"/>
    <x v="0"/>
    <x v="4"/>
    <x v="7"/>
    <n v="7"/>
    <n v="8"/>
    <n v="15"/>
    <n v="1"/>
    <n v="3"/>
    <n v="4"/>
    <n v="0"/>
    <n v="1"/>
    <n v="1"/>
    <n v="1"/>
  </r>
  <r>
    <s v="2025-2026"/>
    <s v="08KSC0033L"/>
    <n v="4"/>
    <s v="SECUNDARIA INDIGENA COMUNITARIA"/>
    <s v="GUACHOCHI"/>
    <n v="7"/>
    <x v="12"/>
    <x v="0"/>
    <x v="4"/>
    <x v="7"/>
    <n v="3"/>
    <n v="2"/>
    <n v="5"/>
    <n v="2"/>
    <n v="1"/>
    <n v="3"/>
    <n v="0"/>
    <n v="1"/>
    <n v="1"/>
    <n v="1"/>
  </r>
  <r>
    <s v="2025-2026"/>
    <s v="08KSC0034K"/>
    <n v="4"/>
    <s v="SECUNDARIA INDIGENA COMUNITARIA"/>
    <s v="GUACHOCHI"/>
    <n v="27"/>
    <x v="10"/>
    <x v="0"/>
    <x v="4"/>
    <x v="7"/>
    <n v="3"/>
    <n v="5"/>
    <n v="8"/>
    <n v="1"/>
    <n v="0"/>
    <n v="1"/>
    <n v="0"/>
    <n v="1"/>
    <n v="1"/>
    <n v="1"/>
  </r>
  <r>
    <s v="2025-2026"/>
    <s v="08KSC0036I"/>
    <n v="4"/>
    <s v="SECUNDARIA INDIGENA COMUNITARIA"/>
    <s v="GUACHOCHI"/>
    <n v="27"/>
    <x v="10"/>
    <x v="0"/>
    <x v="4"/>
    <x v="7"/>
    <n v="3"/>
    <n v="4"/>
    <n v="7"/>
    <n v="0"/>
    <n v="2"/>
    <n v="2"/>
    <n v="0"/>
    <n v="1"/>
    <n v="1"/>
    <n v="1"/>
  </r>
  <r>
    <s v="2025-2026"/>
    <s v="08KSC0038G"/>
    <n v="4"/>
    <s v="SECUNDARIA INDIGENA COMUNITARIA"/>
    <s v="GUACHOCHI"/>
    <n v="7"/>
    <x v="12"/>
    <x v="0"/>
    <x v="4"/>
    <x v="7"/>
    <n v="5"/>
    <n v="6"/>
    <n v="11"/>
    <n v="0"/>
    <n v="3"/>
    <n v="3"/>
    <n v="0"/>
    <n v="1"/>
    <n v="1"/>
    <n v="1"/>
  </r>
  <r>
    <s v="2025-2026"/>
    <s v="08KSC0039F"/>
    <n v="4"/>
    <s v="SECUNDARIA INDIGENA COMUNITARIA"/>
    <s v="GUACHOCHI"/>
    <n v="27"/>
    <x v="10"/>
    <x v="0"/>
    <x v="4"/>
    <x v="7"/>
    <n v="6"/>
    <n v="7"/>
    <n v="13"/>
    <n v="1"/>
    <n v="2"/>
    <n v="3"/>
    <n v="0"/>
    <n v="1"/>
    <n v="1"/>
    <n v="1"/>
  </r>
  <r>
    <s v="2025-2026"/>
    <s v="08KSC0041U"/>
    <n v="4"/>
    <s v="SECUNDARIA INDIGENA COMUNITARIA"/>
    <s v="GUACHOCHI"/>
    <n v="27"/>
    <x v="10"/>
    <x v="0"/>
    <x v="4"/>
    <x v="7"/>
    <n v="4"/>
    <n v="6"/>
    <n v="10"/>
    <n v="1"/>
    <n v="2"/>
    <n v="3"/>
    <n v="0"/>
    <n v="1"/>
    <n v="1"/>
    <n v="1"/>
  </r>
  <r>
    <s v="2025-2026"/>
    <s v="08KSC0043S"/>
    <n v="4"/>
    <s v="SECUNDARIA INDIGENA COMUNITARIA"/>
    <s v="GUACHOCHI"/>
    <n v="7"/>
    <x v="12"/>
    <x v="0"/>
    <x v="4"/>
    <x v="7"/>
    <n v="4"/>
    <n v="4"/>
    <n v="8"/>
    <n v="2"/>
    <n v="0"/>
    <n v="2"/>
    <n v="0"/>
    <n v="1"/>
    <n v="1"/>
    <n v="1"/>
  </r>
  <r>
    <s v="2025-2026"/>
    <s v="08KSC0044R"/>
    <n v="4"/>
    <s v="SECUNDARIA INDIGENA COMUNITARIA"/>
    <s v="GUADALUPE Y CALVO"/>
    <n v="29"/>
    <x v="11"/>
    <x v="0"/>
    <x v="4"/>
    <x v="7"/>
    <n v="14"/>
    <n v="10"/>
    <n v="24"/>
    <n v="2"/>
    <n v="1"/>
    <n v="3"/>
    <n v="0"/>
    <n v="2"/>
    <n v="2"/>
    <n v="1"/>
  </r>
  <r>
    <s v="2025-2026"/>
    <s v="08KSC0045Q"/>
    <n v="4"/>
    <s v="SECUNDARIA INDIGENA COMUNITARIA"/>
    <s v="GUADALUPE Y CALVO"/>
    <n v="29"/>
    <x v="11"/>
    <x v="0"/>
    <x v="4"/>
    <x v="7"/>
    <n v="11"/>
    <n v="6"/>
    <n v="17"/>
    <n v="1"/>
    <n v="0"/>
    <n v="1"/>
    <n v="0"/>
    <n v="2"/>
    <n v="2"/>
    <n v="1"/>
  </r>
  <r>
    <s v="2025-2026"/>
    <s v="08KSC0046P"/>
    <n v="4"/>
    <s v="SECUNDARIA INDIGENA COMUNITARIA"/>
    <s v="GUACHOCHI"/>
    <n v="27"/>
    <x v="10"/>
    <x v="0"/>
    <x v="4"/>
    <x v="7"/>
    <n v="4"/>
    <n v="7"/>
    <n v="11"/>
    <n v="2"/>
    <n v="0"/>
    <n v="2"/>
    <n v="1"/>
    <n v="0"/>
    <n v="1"/>
    <n v="1"/>
  </r>
  <r>
    <s v="2025-2026"/>
    <s v="08KSC0048N"/>
    <n v="4"/>
    <s v="SECUNDARIA INDIGENA COMUNITARIA"/>
    <s v="GUADALUPE Y CALVO"/>
    <n v="29"/>
    <x v="11"/>
    <x v="0"/>
    <x v="4"/>
    <x v="7"/>
    <n v="12"/>
    <n v="11"/>
    <n v="23"/>
    <n v="2"/>
    <n v="3"/>
    <n v="5"/>
    <n v="0"/>
    <n v="2"/>
    <n v="2"/>
    <n v="1"/>
  </r>
  <r>
    <s v="2025-2026"/>
    <s v="08KSC0049M"/>
    <n v="4"/>
    <s v="SECUNDARIA INDIGENA COMUNITARIA"/>
    <s v="GUADALUPE Y CALVO"/>
    <n v="29"/>
    <x v="11"/>
    <x v="0"/>
    <x v="4"/>
    <x v="7"/>
    <n v="7"/>
    <n v="7"/>
    <n v="14"/>
    <n v="0"/>
    <n v="0"/>
    <n v="0"/>
    <n v="1"/>
    <n v="0"/>
    <n v="1"/>
    <n v="1"/>
  </r>
  <r>
    <s v="2025-2026"/>
    <s v="08KSC0050B"/>
    <n v="4"/>
    <s v="SECUNDARIA INDIGENA COMUNITARIA"/>
    <s v="GUADALUPE Y CALVO"/>
    <n v="29"/>
    <x v="11"/>
    <x v="0"/>
    <x v="4"/>
    <x v="7"/>
    <n v="6"/>
    <n v="2"/>
    <n v="8"/>
    <n v="1"/>
    <n v="0"/>
    <n v="1"/>
    <n v="0"/>
    <n v="1"/>
    <n v="1"/>
    <n v="1"/>
  </r>
  <r>
    <s v="2025-2026"/>
    <s v="08KSC0051A"/>
    <n v="4"/>
    <s v="SECUNDARIA INDIGENA COMUNITARIA"/>
    <s v="GUADALUPE Y CALVO"/>
    <n v="29"/>
    <x v="11"/>
    <x v="0"/>
    <x v="4"/>
    <x v="7"/>
    <n v="5"/>
    <n v="7"/>
    <n v="12"/>
    <n v="1"/>
    <n v="0"/>
    <n v="1"/>
    <n v="0"/>
    <n v="1"/>
    <n v="1"/>
    <n v="1"/>
  </r>
  <r>
    <s v="2025-2026"/>
    <s v="08KSC0054Y"/>
    <n v="1"/>
    <s v="SECUNDARIA COMUNITARIA INDIGENA"/>
    <s v="GUACHOCHI"/>
    <n v="27"/>
    <x v="10"/>
    <x v="0"/>
    <x v="4"/>
    <x v="7"/>
    <n v="2"/>
    <n v="3"/>
    <n v="5"/>
    <n v="2"/>
    <n v="4"/>
    <n v="6"/>
    <n v="0"/>
    <n v="1"/>
    <n v="1"/>
    <n v="1"/>
  </r>
  <r>
    <s v="2025-2026"/>
    <s v="08KSC0055X"/>
    <n v="1"/>
    <s v="SECUNDARIA COMUNITARIA INDIGENA"/>
    <s v="GUADALUPE Y CALVO"/>
    <n v="29"/>
    <x v="11"/>
    <x v="0"/>
    <x v="4"/>
    <x v="7"/>
    <n v="9"/>
    <n v="5"/>
    <n v="14"/>
    <n v="4"/>
    <n v="4"/>
    <n v="8"/>
    <n v="0"/>
    <n v="2"/>
    <n v="2"/>
    <n v="1"/>
  </r>
  <r>
    <s v="2025-2026"/>
    <s v="08KSC0056W"/>
    <n v="1"/>
    <s v="SECUNDARIA INDIGENA COMUNITARIA"/>
    <s v="GUADALUPE Y CALVO"/>
    <n v="29"/>
    <x v="11"/>
    <x v="0"/>
    <x v="4"/>
    <x v="7"/>
    <n v="12"/>
    <n v="10"/>
    <n v="22"/>
    <n v="9"/>
    <n v="2"/>
    <n v="11"/>
    <n v="0"/>
    <n v="2"/>
    <n v="2"/>
    <n v="1"/>
  </r>
  <r>
    <s v="2025-2026"/>
    <s v="08KSC0058U"/>
    <n v="1"/>
    <s v="SECUNDARIA INDIGENA COMUNITARIA"/>
    <s v="CREEL"/>
    <n v="8"/>
    <x v="13"/>
    <x v="0"/>
    <x v="4"/>
    <x v="7"/>
    <n v="8"/>
    <n v="6"/>
    <n v="14"/>
    <n v="1"/>
    <n v="0"/>
    <n v="1"/>
    <n v="0"/>
    <n v="1"/>
    <n v="1"/>
    <n v="1"/>
  </r>
  <r>
    <s v="2025-2026"/>
    <s v="08KSC0059T"/>
    <n v="1"/>
    <s v="SECUNDARIA INDIGENA COMUNITARIA"/>
    <s v="GUACHOCHI"/>
    <n v="27"/>
    <x v="10"/>
    <x v="0"/>
    <x v="4"/>
    <x v="7"/>
    <n v="3"/>
    <n v="9"/>
    <n v="12"/>
    <n v="0"/>
    <n v="0"/>
    <n v="0"/>
    <n v="0"/>
    <n v="2"/>
    <n v="2"/>
    <n v="1"/>
  </r>
  <r>
    <s v="2025-2026"/>
    <s v="08KSC0061H"/>
    <n v="1"/>
    <s v="SECUNDARIA INDIGENA COMUNITARIA"/>
    <s v="GUACHOCHI"/>
    <n v="27"/>
    <x v="10"/>
    <x v="0"/>
    <x v="4"/>
    <x v="7"/>
    <n v="9"/>
    <n v="5"/>
    <n v="14"/>
    <n v="0"/>
    <n v="0"/>
    <n v="0"/>
    <n v="0"/>
    <n v="1"/>
    <n v="1"/>
    <n v="1"/>
  </r>
  <r>
    <s v="2025-2026"/>
    <s v="08KSC0062G"/>
    <n v="1"/>
    <s v="SECUNDARIA INDIGENA COMUNITARIA"/>
    <s v="GUADALUPE Y CALVO"/>
    <n v="29"/>
    <x v="11"/>
    <x v="0"/>
    <x v="4"/>
    <x v="7"/>
    <n v="5"/>
    <n v="6"/>
    <n v="11"/>
    <n v="0"/>
    <n v="1"/>
    <n v="1"/>
    <n v="1"/>
    <n v="0"/>
    <n v="1"/>
    <n v="1"/>
  </r>
  <r>
    <s v="2025-2026"/>
    <s v="08KSC0063F"/>
    <n v="1"/>
    <s v="SECUNDARIA INDIGENA COMUNITARIA"/>
    <s v="GUADALUPE Y CALVO"/>
    <n v="29"/>
    <x v="11"/>
    <x v="0"/>
    <x v="4"/>
    <x v="7"/>
    <n v="7"/>
    <n v="3"/>
    <n v="10"/>
    <n v="0"/>
    <n v="0"/>
    <n v="0"/>
    <n v="0"/>
    <n v="1"/>
    <n v="1"/>
    <n v="1"/>
  </r>
  <r>
    <s v="2025-2026"/>
    <s v="08KSC0064E"/>
    <n v="1"/>
    <s v="SECUNDARIA INDIGENA COMUNITARIA"/>
    <s v="GUADALUPE Y CALVO"/>
    <n v="29"/>
    <x v="11"/>
    <x v="0"/>
    <x v="4"/>
    <x v="7"/>
    <n v="6"/>
    <n v="11"/>
    <n v="17"/>
    <n v="1"/>
    <n v="0"/>
    <n v="1"/>
    <n v="0"/>
    <n v="1"/>
    <n v="1"/>
    <n v="1"/>
  </r>
  <r>
    <s v="2025-2026"/>
    <s v="08KSC0065D"/>
    <n v="1"/>
    <s v="SECUNDARIA INDIGENA COMUNITARIA"/>
    <s v="CREEL"/>
    <n v="8"/>
    <x v="13"/>
    <x v="0"/>
    <x v="4"/>
    <x v="7"/>
    <n v="8"/>
    <n v="11"/>
    <n v="19"/>
    <n v="0"/>
    <n v="1"/>
    <n v="1"/>
    <n v="0"/>
    <n v="2"/>
    <n v="2"/>
    <n v="1"/>
  </r>
  <r>
    <s v="2025-2026"/>
    <s v="08KSC0066C"/>
    <n v="1"/>
    <s v="SECUNDARIA INDIGENA COMUNITARIA"/>
    <s v="GUADALUPE Y CALVO"/>
    <n v="29"/>
    <x v="11"/>
    <x v="0"/>
    <x v="4"/>
    <x v="7"/>
    <n v="12"/>
    <n v="13"/>
    <n v="25"/>
    <n v="3"/>
    <n v="0"/>
    <n v="3"/>
    <n v="0"/>
    <n v="2"/>
    <n v="2"/>
    <n v="1"/>
  </r>
  <r>
    <s v="2025-2026"/>
    <s v="08KSC0067B"/>
    <n v="1"/>
    <s v="SECUNDARIA INDIGENA COMUNITARIA"/>
    <s v="CREEL"/>
    <n v="8"/>
    <x v="13"/>
    <x v="0"/>
    <x v="4"/>
    <x v="7"/>
    <n v="9"/>
    <n v="7"/>
    <n v="16"/>
    <n v="1"/>
    <n v="0"/>
    <n v="1"/>
    <n v="0"/>
    <n v="1"/>
    <n v="1"/>
    <n v="1"/>
  </r>
  <r>
    <s v="2025-2026"/>
    <s v="08KSC0068A"/>
    <n v="1"/>
    <s v="SECUNDARIA INDIGENA COMUNITARIA"/>
    <s v="CREEL"/>
    <n v="8"/>
    <x v="13"/>
    <x v="0"/>
    <x v="4"/>
    <x v="7"/>
    <n v="3"/>
    <n v="10"/>
    <n v="13"/>
    <n v="0"/>
    <n v="0"/>
    <n v="0"/>
    <n v="0"/>
    <n v="1"/>
    <n v="1"/>
    <n v="1"/>
  </r>
  <r>
    <s v="2025-2026"/>
    <s v="08KSC0069Z"/>
    <n v="1"/>
    <s v="SECUNDARIA INDIGENA COMUNITARIA"/>
    <s v="GUADALUPE Y CALVO"/>
    <n v="29"/>
    <x v="11"/>
    <x v="0"/>
    <x v="4"/>
    <x v="7"/>
    <n v="8"/>
    <n v="5"/>
    <n v="13"/>
    <n v="0"/>
    <n v="0"/>
    <n v="0"/>
    <n v="0"/>
    <n v="1"/>
    <n v="1"/>
    <n v="1"/>
  </r>
  <r>
    <s v="2025-2026"/>
    <s v="08KTV0002W"/>
    <n v="4"/>
    <s v="SECUNDARIA COMUNITARIA"/>
    <s v="CREEL"/>
    <n v="9"/>
    <x v="8"/>
    <x v="0"/>
    <x v="4"/>
    <x v="7"/>
    <n v="2"/>
    <n v="1"/>
    <n v="3"/>
    <n v="1"/>
    <n v="3"/>
    <n v="4"/>
    <n v="0"/>
    <n v="1"/>
    <n v="1"/>
    <n v="1"/>
  </r>
  <r>
    <s v="2025-2026"/>
    <s v="08KTV0003V"/>
    <n v="4"/>
    <s v="SECUNDARIA COMUNITARIA"/>
    <s v="GUADALUPE Y CALVO"/>
    <n v="29"/>
    <x v="11"/>
    <x v="0"/>
    <x v="4"/>
    <x v="7"/>
    <n v="5"/>
    <n v="5"/>
    <n v="10"/>
    <n v="2"/>
    <n v="0"/>
    <n v="2"/>
    <n v="0"/>
    <n v="1"/>
    <n v="1"/>
    <n v="1"/>
  </r>
  <r>
    <s v="2025-2026"/>
    <s v="08KTV0004U"/>
    <n v="4"/>
    <s v="SECUNDARIA COMUNITARIA"/>
    <s v="GUADALUPE Y CALVO"/>
    <n v="29"/>
    <x v="11"/>
    <x v="0"/>
    <x v="4"/>
    <x v="7"/>
    <n v="4"/>
    <n v="1"/>
    <n v="5"/>
    <n v="2"/>
    <n v="1"/>
    <n v="3"/>
    <n v="0"/>
    <n v="1"/>
    <n v="1"/>
    <n v="1"/>
  </r>
  <r>
    <s v="2025-2026"/>
    <s v="08KTV0007R"/>
    <n v="4"/>
    <s v="SECUNDARIA COMUNITARIA"/>
    <s v="CREEL"/>
    <n v="30"/>
    <x v="9"/>
    <x v="0"/>
    <x v="4"/>
    <x v="7"/>
    <n v="3"/>
    <n v="3"/>
    <n v="6"/>
    <n v="0"/>
    <n v="0"/>
    <n v="0"/>
    <n v="0"/>
    <n v="1"/>
    <n v="1"/>
    <n v="1"/>
  </r>
  <r>
    <s v="2025-2026"/>
    <s v="08KTV0013B"/>
    <n v="4"/>
    <s v="SECUNDARIA COMUNITARIA"/>
    <s v="CUAUHTÉMOC"/>
    <n v="17"/>
    <x v="2"/>
    <x v="0"/>
    <x v="4"/>
    <x v="7"/>
    <n v="2"/>
    <n v="4"/>
    <n v="6"/>
    <n v="1"/>
    <n v="1"/>
    <n v="2"/>
    <n v="0"/>
    <n v="1"/>
    <n v="1"/>
    <n v="1"/>
  </r>
  <r>
    <s v="2025-2026"/>
    <s v="08KTV0016Z"/>
    <n v="4"/>
    <s v="SECUNDARIA COMUNITARIA"/>
    <s v="GUADALUPE Y CALVO"/>
    <n v="29"/>
    <x v="11"/>
    <x v="0"/>
    <x v="4"/>
    <x v="7"/>
    <n v="5"/>
    <n v="7"/>
    <n v="12"/>
    <n v="2"/>
    <n v="0"/>
    <n v="2"/>
    <n v="1"/>
    <n v="0"/>
    <n v="1"/>
    <n v="1"/>
  </r>
  <r>
    <s v="2025-2026"/>
    <s v="08KTV0017Y"/>
    <n v="4"/>
    <s v="SECUNDARIA COMUNITARIA"/>
    <s v="GUADALUPE Y CALVO"/>
    <n v="29"/>
    <x v="11"/>
    <x v="0"/>
    <x v="4"/>
    <x v="7"/>
    <n v="2"/>
    <n v="3"/>
    <n v="5"/>
    <n v="2"/>
    <n v="0"/>
    <n v="2"/>
    <n v="1"/>
    <n v="0"/>
    <n v="1"/>
    <n v="1"/>
  </r>
  <r>
    <s v="2025-2026"/>
    <s v="08KTV0025G"/>
    <n v="4"/>
    <s v="SECUNDARIA COMUNITARIA"/>
    <s v="CREEL"/>
    <n v="51"/>
    <x v="18"/>
    <x v="0"/>
    <x v="4"/>
    <x v="7"/>
    <n v="3"/>
    <n v="5"/>
    <n v="8"/>
    <n v="3"/>
    <n v="1"/>
    <n v="4"/>
    <n v="0"/>
    <n v="1"/>
    <n v="1"/>
    <n v="1"/>
  </r>
  <r>
    <s v="2025-2026"/>
    <s v="08KTV0028D"/>
    <n v="4"/>
    <s v="SECUNDARIA COMUNITARIA"/>
    <s v="GUADALUPE Y CALVO"/>
    <n v="29"/>
    <x v="11"/>
    <x v="0"/>
    <x v="4"/>
    <x v="7"/>
    <n v="3"/>
    <n v="5"/>
    <n v="8"/>
    <n v="2"/>
    <n v="1"/>
    <n v="3"/>
    <n v="0"/>
    <n v="1"/>
    <n v="1"/>
    <n v="1"/>
  </r>
  <r>
    <s v="2025-2026"/>
    <s v="08KTV0029C"/>
    <n v="4"/>
    <s v="SECUNDARIA COMUNITARIA"/>
    <s v="GUADALUPE Y CALVO"/>
    <n v="29"/>
    <x v="11"/>
    <x v="0"/>
    <x v="4"/>
    <x v="7"/>
    <n v="2"/>
    <n v="6"/>
    <n v="8"/>
    <n v="2"/>
    <n v="2"/>
    <n v="4"/>
    <n v="0"/>
    <n v="1"/>
    <n v="1"/>
    <n v="1"/>
  </r>
  <r>
    <s v="2025-2026"/>
    <s v="08KTV0030S"/>
    <n v="4"/>
    <s v="SECUNDARIA COMUNITARIA"/>
    <s v="GUADALUPE Y CALVO"/>
    <n v="29"/>
    <x v="11"/>
    <x v="0"/>
    <x v="4"/>
    <x v="7"/>
    <n v="0"/>
    <n v="8"/>
    <n v="8"/>
    <n v="0"/>
    <n v="2"/>
    <n v="2"/>
    <n v="0"/>
    <n v="1"/>
    <n v="1"/>
    <n v="1"/>
  </r>
  <r>
    <s v="2025-2026"/>
    <s v="08KTV0033P"/>
    <n v="4"/>
    <s v="SECUNDARIA COMUNITARIA"/>
    <s v="GUADALUPE Y CALVO"/>
    <n v="29"/>
    <x v="11"/>
    <x v="0"/>
    <x v="4"/>
    <x v="7"/>
    <n v="3"/>
    <n v="3"/>
    <n v="6"/>
    <n v="1"/>
    <n v="1"/>
    <n v="2"/>
    <n v="0"/>
    <n v="1"/>
    <n v="1"/>
    <n v="1"/>
  </r>
  <r>
    <s v="2025-2026"/>
    <s v="08KTV0036M"/>
    <n v="4"/>
    <s v="SECUNDARIA COMUNITARIA"/>
    <s v="GUACHOCHI"/>
    <n v="27"/>
    <x v="10"/>
    <x v="0"/>
    <x v="4"/>
    <x v="7"/>
    <n v="1"/>
    <n v="2"/>
    <n v="3"/>
    <n v="1"/>
    <n v="0"/>
    <n v="1"/>
    <n v="0"/>
    <n v="1"/>
    <n v="1"/>
    <n v="1"/>
  </r>
  <r>
    <s v="2025-2026"/>
    <s v="08KTV0037L"/>
    <n v="4"/>
    <s v="SECUNDARIA COMUNITARIA"/>
    <s v="GUACHOCHI"/>
    <n v="27"/>
    <x v="10"/>
    <x v="0"/>
    <x v="4"/>
    <x v="7"/>
    <n v="5"/>
    <n v="2"/>
    <n v="7"/>
    <n v="0"/>
    <n v="0"/>
    <n v="0"/>
    <n v="0"/>
    <n v="1"/>
    <n v="1"/>
    <n v="1"/>
  </r>
  <r>
    <s v="2025-2026"/>
    <s v="08KTV0039J"/>
    <n v="4"/>
    <s v="SECUNDARIA COMUNITARIA"/>
    <s v="CREEL"/>
    <n v="9"/>
    <x v="8"/>
    <x v="0"/>
    <x v="4"/>
    <x v="7"/>
    <n v="14"/>
    <n v="7"/>
    <n v="21"/>
    <n v="3"/>
    <n v="0"/>
    <n v="3"/>
    <n v="1"/>
    <n v="1"/>
    <n v="2"/>
    <n v="1"/>
  </r>
  <r>
    <s v="2025-2026"/>
    <s v="08KTV0041Y"/>
    <n v="4"/>
    <s v="SECUNDARIA COMUNITARIA"/>
    <s v="CREEL"/>
    <n v="47"/>
    <x v="61"/>
    <x v="0"/>
    <x v="4"/>
    <x v="7"/>
    <n v="0"/>
    <n v="6"/>
    <n v="6"/>
    <n v="0"/>
    <n v="1"/>
    <n v="1"/>
    <n v="0"/>
    <n v="1"/>
    <n v="1"/>
    <n v="1"/>
  </r>
  <r>
    <s v="2025-2026"/>
    <s v="08KTV0043W"/>
    <n v="4"/>
    <s v="SECUNDARIA COMUNITARIA"/>
    <s v="NVO. CASAS GRANDES"/>
    <n v="10"/>
    <x v="27"/>
    <x v="0"/>
    <x v="4"/>
    <x v="7"/>
    <n v="5"/>
    <n v="8"/>
    <n v="13"/>
    <n v="0"/>
    <n v="2"/>
    <n v="2"/>
    <n v="0"/>
    <n v="1"/>
    <n v="1"/>
    <n v="1"/>
  </r>
  <r>
    <s v="2025-2026"/>
    <s v="08KTV0044V"/>
    <n v="4"/>
    <s v="SECUNDARIA COMUNITARIA"/>
    <s v="CUAUHTÉMOC"/>
    <n v="17"/>
    <x v="2"/>
    <x v="0"/>
    <x v="4"/>
    <x v="7"/>
    <n v="5"/>
    <n v="0"/>
    <n v="5"/>
    <n v="3"/>
    <n v="1"/>
    <n v="4"/>
    <n v="0"/>
    <n v="1"/>
    <n v="1"/>
    <n v="1"/>
  </r>
  <r>
    <s v="2025-2026"/>
    <s v="08KTV0047S"/>
    <n v="1"/>
    <s v="SECUNDARIA COMUNITARIA"/>
    <s v="GUADALUPE Y CALVO"/>
    <n v="29"/>
    <x v="11"/>
    <x v="0"/>
    <x v="4"/>
    <x v="7"/>
    <n v="3"/>
    <n v="2"/>
    <n v="5"/>
    <n v="1"/>
    <n v="2"/>
    <n v="3"/>
    <n v="1"/>
    <n v="0"/>
    <n v="1"/>
    <n v="1"/>
  </r>
  <r>
    <s v="2025-2026"/>
    <s v="08KTV0049Q"/>
    <n v="4"/>
    <s v="SECUNDARIA COMUNITARIA"/>
    <s v="GUADALUPE Y CALVO"/>
    <n v="29"/>
    <x v="11"/>
    <x v="0"/>
    <x v="4"/>
    <x v="7"/>
    <n v="9"/>
    <n v="9"/>
    <n v="18"/>
    <n v="2"/>
    <n v="1"/>
    <n v="3"/>
    <n v="0"/>
    <n v="2"/>
    <n v="2"/>
    <n v="1"/>
  </r>
  <r>
    <s v="2025-2026"/>
    <s v="08KTV0052D"/>
    <n v="4"/>
    <s v="SECUNDARIA COMUNITARIA"/>
    <s v="CREEL"/>
    <n v="8"/>
    <x v="13"/>
    <x v="0"/>
    <x v="4"/>
    <x v="7"/>
    <n v="6"/>
    <n v="9"/>
    <n v="15"/>
    <n v="1"/>
    <n v="0"/>
    <n v="1"/>
    <n v="0"/>
    <n v="1"/>
    <n v="1"/>
    <n v="1"/>
  </r>
  <r>
    <s v="2025-2026"/>
    <s v="08KTV0053C"/>
    <n v="4"/>
    <s v="SECUNDARIA COMUNITARIA"/>
    <s v="CREEL"/>
    <n v="8"/>
    <x v="13"/>
    <x v="0"/>
    <x v="4"/>
    <x v="7"/>
    <n v="3"/>
    <n v="3"/>
    <n v="6"/>
    <n v="1"/>
    <n v="1"/>
    <n v="2"/>
    <n v="0"/>
    <n v="1"/>
    <n v="1"/>
    <n v="1"/>
  </r>
  <r>
    <s v="2025-2026"/>
    <s v="08KTV0055A"/>
    <n v="4"/>
    <s v="SECUNDARIA COMUNITARIA"/>
    <s v="CREEL"/>
    <n v="8"/>
    <x v="13"/>
    <x v="0"/>
    <x v="4"/>
    <x v="7"/>
    <n v="5"/>
    <n v="6"/>
    <n v="11"/>
    <n v="2"/>
    <n v="1"/>
    <n v="3"/>
    <n v="1"/>
    <n v="0"/>
    <n v="1"/>
    <n v="1"/>
  </r>
  <r>
    <s v="2025-2026"/>
    <s v="08KTV0056Z"/>
    <n v="4"/>
    <s v="SECUNDARIA COMUNITARIA"/>
    <s v="CREEL"/>
    <n v="8"/>
    <x v="13"/>
    <x v="0"/>
    <x v="4"/>
    <x v="7"/>
    <n v="3"/>
    <n v="4"/>
    <n v="7"/>
    <n v="1"/>
    <n v="3"/>
    <n v="4"/>
    <n v="0"/>
    <n v="1"/>
    <n v="1"/>
    <n v="1"/>
  </r>
  <r>
    <s v="2025-2026"/>
    <s v="08KTV0057Z"/>
    <n v="4"/>
    <s v="SECUNDARIA COMUNITARIA"/>
    <s v="MADERA"/>
    <n v="40"/>
    <x v="21"/>
    <x v="0"/>
    <x v="4"/>
    <x v="7"/>
    <n v="6"/>
    <n v="10"/>
    <n v="16"/>
    <n v="0"/>
    <n v="0"/>
    <n v="0"/>
    <n v="0"/>
    <n v="1"/>
    <n v="1"/>
    <n v="1"/>
  </r>
  <r>
    <s v="2025-2026"/>
    <s v="08KTV0058Y"/>
    <n v="4"/>
    <s v="SECUNDARIA COMUNITARIA"/>
    <s v="GUADALUPE Y CALVO"/>
    <n v="29"/>
    <x v="11"/>
    <x v="0"/>
    <x v="4"/>
    <x v="7"/>
    <n v="2"/>
    <n v="3"/>
    <n v="5"/>
    <n v="1"/>
    <n v="2"/>
    <n v="3"/>
    <n v="0"/>
    <n v="1"/>
    <n v="1"/>
    <n v="1"/>
  </r>
  <r>
    <s v="2025-2026"/>
    <s v="08KTV0059X"/>
    <n v="4"/>
    <s v="SECUNDARIA COMUNITARIA"/>
    <s v="GUADALUPE Y CALVO"/>
    <n v="29"/>
    <x v="11"/>
    <x v="0"/>
    <x v="4"/>
    <x v="7"/>
    <n v="1"/>
    <n v="0"/>
    <n v="1"/>
    <n v="0"/>
    <n v="0"/>
    <n v="0"/>
    <n v="0"/>
    <n v="1"/>
    <n v="1"/>
    <n v="1"/>
  </r>
  <r>
    <s v="2025-2026"/>
    <s v="08KTV0061L"/>
    <n v="4"/>
    <s v="SECUNDARIA COMUNITARIA"/>
    <s v="CREEL"/>
    <n v="47"/>
    <x v="61"/>
    <x v="0"/>
    <x v="4"/>
    <x v="7"/>
    <n v="5"/>
    <n v="3"/>
    <n v="8"/>
    <n v="1"/>
    <n v="2"/>
    <n v="3"/>
    <n v="0"/>
    <n v="1"/>
    <n v="1"/>
    <n v="1"/>
  </r>
  <r>
    <s v="2025-2026"/>
    <s v="08KTV0064I"/>
    <n v="4"/>
    <s v="SECUNDARIA COMUNITARIA"/>
    <s v="CREEL"/>
    <n v="9"/>
    <x v="8"/>
    <x v="0"/>
    <x v="4"/>
    <x v="7"/>
    <n v="4"/>
    <n v="4"/>
    <n v="8"/>
    <n v="0"/>
    <n v="0"/>
    <n v="0"/>
    <n v="0"/>
    <n v="1"/>
    <n v="1"/>
    <n v="1"/>
  </r>
  <r>
    <s v="2025-2026"/>
    <s v="08KTV0065H"/>
    <n v="4"/>
    <s v="SECUNDARIA COMUNITARIA"/>
    <s v="CREEL"/>
    <n v="9"/>
    <x v="8"/>
    <x v="0"/>
    <x v="4"/>
    <x v="7"/>
    <n v="3"/>
    <n v="6"/>
    <n v="9"/>
    <n v="3"/>
    <n v="1"/>
    <n v="4"/>
    <n v="1"/>
    <n v="0"/>
    <n v="1"/>
    <n v="1"/>
  </r>
  <r>
    <s v="2025-2026"/>
    <s v="08KTV0066G"/>
    <n v="4"/>
    <s v="SECUNDARIA COMUNITARIA"/>
    <s v="GUADALUPE Y CALVO"/>
    <n v="29"/>
    <x v="11"/>
    <x v="0"/>
    <x v="4"/>
    <x v="7"/>
    <n v="2"/>
    <n v="4"/>
    <n v="6"/>
    <n v="0"/>
    <n v="1"/>
    <n v="1"/>
    <n v="0"/>
    <n v="1"/>
    <n v="1"/>
    <n v="1"/>
  </r>
  <r>
    <s v="2025-2026"/>
    <s v="08KTV0070T"/>
    <n v="4"/>
    <s v="ESCUELA SECUNDARIA"/>
    <s v="CREEL"/>
    <n v="41"/>
    <x v="64"/>
    <x v="0"/>
    <x v="4"/>
    <x v="7"/>
    <n v="4"/>
    <n v="5"/>
    <n v="9"/>
    <n v="0"/>
    <n v="0"/>
    <n v="0"/>
    <n v="1"/>
    <n v="0"/>
    <n v="1"/>
    <n v="1"/>
  </r>
  <r>
    <s v="2025-2026"/>
    <s v="08KTV0071S"/>
    <n v="4"/>
    <s v="SECUNDARIA COMUNITARIA"/>
    <s v="CREEL"/>
    <n v="47"/>
    <x v="61"/>
    <x v="0"/>
    <x v="4"/>
    <x v="7"/>
    <n v="3"/>
    <n v="2"/>
    <n v="5"/>
    <n v="0"/>
    <n v="2"/>
    <n v="2"/>
    <n v="0"/>
    <n v="1"/>
    <n v="1"/>
    <n v="1"/>
  </r>
  <r>
    <s v="2025-2026"/>
    <s v="08KTV0072R"/>
    <n v="4"/>
    <s v="SECUNDARIA COMUNITARIA"/>
    <s v="CREEL"/>
    <n v="51"/>
    <x v="18"/>
    <x v="0"/>
    <x v="4"/>
    <x v="7"/>
    <n v="5"/>
    <n v="3"/>
    <n v="8"/>
    <n v="0"/>
    <n v="2"/>
    <n v="2"/>
    <n v="0"/>
    <n v="1"/>
    <n v="1"/>
    <n v="1"/>
  </r>
  <r>
    <s v="2025-2026"/>
    <s v="08KTV0077M"/>
    <n v="4"/>
    <s v="SECUNDARIA COMUNITARIA"/>
    <s v="CUAUHTÉMOC"/>
    <n v="31"/>
    <x v="14"/>
    <x v="0"/>
    <x v="4"/>
    <x v="7"/>
    <n v="5"/>
    <n v="3"/>
    <n v="8"/>
    <n v="2"/>
    <n v="3"/>
    <n v="5"/>
    <n v="1"/>
    <n v="0"/>
    <n v="1"/>
    <n v="1"/>
  </r>
  <r>
    <s v="2025-2026"/>
    <s v="08KTV0081Z"/>
    <n v="4"/>
    <s v="SECUNDARIA COMUNITARIA"/>
    <s v="CREEL"/>
    <n v="65"/>
    <x v="5"/>
    <x v="0"/>
    <x v="4"/>
    <x v="7"/>
    <n v="7"/>
    <n v="10"/>
    <n v="17"/>
    <n v="3"/>
    <n v="3"/>
    <n v="6"/>
    <n v="0"/>
    <n v="2"/>
    <n v="2"/>
    <n v="1"/>
  </r>
  <r>
    <s v="2025-2026"/>
    <s v="08KTV0083X"/>
    <n v="4"/>
    <s v="SECUNDARIA COMUNITARIA"/>
    <s v="GUACHOCHI"/>
    <n v="27"/>
    <x v="10"/>
    <x v="0"/>
    <x v="4"/>
    <x v="7"/>
    <n v="6"/>
    <n v="3"/>
    <n v="9"/>
    <n v="1"/>
    <n v="2"/>
    <n v="3"/>
    <n v="1"/>
    <n v="0"/>
    <n v="1"/>
    <n v="1"/>
  </r>
  <r>
    <s v="2025-2026"/>
    <s v="08KTV0085V"/>
    <n v="4"/>
    <s v="SECUNDARIA COMUNITARIA"/>
    <s v="GUACHOCHI"/>
    <n v="46"/>
    <x v="20"/>
    <x v="0"/>
    <x v="4"/>
    <x v="7"/>
    <n v="5"/>
    <n v="3"/>
    <n v="8"/>
    <n v="1"/>
    <n v="1"/>
    <n v="2"/>
    <n v="0"/>
    <n v="1"/>
    <n v="1"/>
    <n v="1"/>
  </r>
  <r>
    <s v="2025-2026"/>
    <s v="08KTV0087T"/>
    <n v="4"/>
    <s v="SECUNDARIA COMUNITARIA"/>
    <s v="CREEL"/>
    <n v="66"/>
    <x v="16"/>
    <x v="0"/>
    <x v="4"/>
    <x v="7"/>
    <n v="5"/>
    <n v="2"/>
    <n v="7"/>
    <n v="2"/>
    <n v="1"/>
    <n v="3"/>
    <n v="0"/>
    <n v="1"/>
    <n v="1"/>
    <n v="1"/>
  </r>
  <r>
    <s v="2025-2026"/>
    <s v="08KTV0089R"/>
    <n v="4"/>
    <s v="SECUNDARIA COMUNITARIA"/>
    <s v="CREEL"/>
    <n v="47"/>
    <x v="61"/>
    <x v="0"/>
    <x v="4"/>
    <x v="7"/>
    <n v="10"/>
    <n v="5"/>
    <n v="15"/>
    <n v="3"/>
    <n v="3"/>
    <n v="6"/>
    <n v="0"/>
    <n v="1"/>
    <n v="1"/>
    <n v="1"/>
  </r>
  <r>
    <s v="2025-2026"/>
    <s v="08KTV0093D"/>
    <n v="4"/>
    <s v="SECUNDARIA COMUNITARIA"/>
    <s v="GUADALUPE Y CALVO"/>
    <n v="29"/>
    <x v="11"/>
    <x v="0"/>
    <x v="4"/>
    <x v="7"/>
    <n v="8"/>
    <n v="5"/>
    <n v="13"/>
    <n v="2"/>
    <n v="0"/>
    <n v="2"/>
    <n v="0"/>
    <n v="1"/>
    <n v="1"/>
    <n v="1"/>
  </r>
  <r>
    <s v="2025-2026"/>
    <s v="08KTV0094C"/>
    <n v="4"/>
    <s v="SECUNDARIA COMUNITARIA"/>
    <s v="GUADALUPE Y CALVO"/>
    <n v="29"/>
    <x v="11"/>
    <x v="0"/>
    <x v="4"/>
    <x v="7"/>
    <n v="6"/>
    <n v="9"/>
    <n v="15"/>
    <n v="1"/>
    <n v="4"/>
    <n v="5"/>
    <n v="0"/>
    <n v="1"/>
    <n v="1"/>
    <n v="1"/>
  </r>
  <r>
    <s v="2025-2026"/>
    <s v="08KTV0098Z"/>
    <n v="4"/>
    <s v="SECUNDARIA COMUNITARIA"/>
    <s v="CUAUHTÉMOC"/>
    <n v="17"/>
    <x v="2"/>
    <x v="0"/>
    <x v="4"/>
    <x v="7"/>
    <n v="4"/>
    <n v="1"/>
    <n v="5"/>
    <n v="1"/>
    <n v="2"/>
    <n v="3"/>
    <n v="0"/>
    <n v="1"/>
    <n v="1"/>
    <n v="1"/>
  </r>
  <r>
    <s v="2025-2026"/>
    <s v="08KTV0099Y"/>
    <n v="4"/>
    <s v="SECUNDARIA COMUNITARIA"/>
    <s v="MADERA"/>
    <n v="40"/>
    <x v="21"/>
    <x v="0"/>
    <x v="4"/>
    <x v="7"/>
    <n v="1"/>
    <n v="3"/>
    <n v="4"/>
    <n v="2"/>
    <n v="0"/>
    <n v="2"/>
    <n v="0"/>
    <n v="1"/>
    <n v="1"/>
    <n v="1"/>
  </r>
  <r>
    <s v="2025-2026"/>
    <s v="08KTV0102V"/>
    <n v="4"/>
    <s v="SECUNDARIA COMUNITAROA"/>
    <s v="MADERA"/>
    <n v="63"/>
    <x v="17"/>
    <x v="0"/>
    <x v="4"/>
    <x v="7"/>
    <n v="1"/>
    <n v="3"/>
    <n v="4"/>
    <n v="1"/>
    <n v="3"/>
    <n v="4"/>
    <n v="0"/>
    <n v="1"/>
    <n v="1"/>
    <n v="1"/>
  </r>
  <r>
    <s v="2025-2026"/>
    <s v="08KTV0104T"/>
    <n v="4"/>
    <s v="SECUNDARIA COMUNITARIA"/>
    <s v="CUAUHTÉMOC"/>
    <n v="31"/>
    <x v="14"/>
    <x v="0"/>
    <x v="4"/>
    <x v="7"/>
    <n v="6"/>
    <n v="2"/>
    <n v="8"/>
    <n v="1"/>
    <n v="1"/>
    <n v="2"/>
    <n v="1"/>
    <n v="0"/>
    <n v="1"/>
    <n v="1"/>
  </r>
  <r>
    <s v="2025-2026"/>
    <s v="08KTV0105S"/>
    <n v="4"/>
    <s v="SECUNDARIA COMUNITARIA"/>
    <s v="CUAUHTÉMOC"/>
    <n v="31"/>
    <x v="14"/>
    <x v="0"/>
    <x v="4"/>
    <x v="7"/>
    <n v="3"/>
    <n v="3"/>
    <n v="6"/>
    <n v="0"/>
    <n v="1"/>
    <n v="1"/>
    <n v="0"/>
    <n v="1"/>
    <n v="1"/>
    <n v="1"/>
  </r>
  <r>
    <s v="2025-2026"/>
    <s v="08KTV0108P"/>
    <n v="4"/>
    <s v="SECUNDARIA COMUNITARIA"/>
    <s v="CREEL"/>
    <n v="20"/>
    <x v="15"/>
    <x v="0"/>
    <x v="4"/>
    <x v="7"/>
    <n v="8"/>
    <n v="7"/>
    <n v="15"/>
    <n v="2"/>
    <n v="3"/>
    <n v="5"/>
    <n v="0"/>
    <n v="1"/>
    <n v="1"/>
    <n v="1"/>
  </r>
  <r>
    <s v="2025-2026"/>
    <s v="08KTV0116Y"/>
    <n v="4"/>
    <s v="SECUNDARIA COMUNITARIA"/>
    <s v="GUADALUPE Y CALVO"/>
    <n v="29"/>
    <x v="11"/>
    <x v="0"/>
    <x v="4"/>
    <x v="7"/>
    <n v="4"/>
    <n v="2"/>
    <n v="6"/>
    <n v="1"/>
    <n v="2"/>
    <n v="3"/>
    <n v="0"/>
    <n v="1"/>
    <n v="1"/>
    <n v="1"/>
  </r>
  <r>
    <s v="2025-2026"/>
    <s v="08KTV0118W"/>
    <n v="4"/>
    <s v="SECUNDARIA COMUNITARIA"/>
    <s v="GUADALUPE Y CALVO"/>
    <n v="29"/>
    <x v="11"/>
    <x v="0"/>
    <x v="4"/>
    <x v="7"/>
    <n v="5"/>
    <n v="2"/>
    <n v="7"/>
    <n v="1"/>
    <n v="0"/>
    <n v="1"/>
    <n v="0"/>
    <n v="1"/>
    <n v="1"/>
    <n v="1"/>
  </r>
  <r>
    <s v="2025-2026"/>
    <s v="08KTV0125F"/>
    <n v="4"/>
    <s v="SECUNDARIA COMUNITARIA"/>
    <s v="GUACHOCHI"/>
    <n v="46"/>
    <x v="20"/>
    <x v="0"/>
    <x v="4"/>
    <x v="7"/>
    <n v="7"/>
    <n v="9"/>
    <n v="16"/>
    <n v="2"/>
    <n v="0"/>
    <n v="2"/>
    <n v="0"/>
    <n v="1"/>
    <n v="1"/>
    <n v="1"/>
  </r>
  <r>
    <s v="2025-2026"/>
    <s v="08KTV0128C"/>
    <n v="4"/>
    <s v="SECUNDARIA COMUNITARIA"/>
    <s v="GUADALUPE Y CALVO"/>
    <n v="29"/>
    <x v="11"/>
    <x v="0"/>
    <x v="4"/>
    <x v="7"/>
    <n v="4"/>
    <n v="4"/>
    <n v="8"/>
    <n v="1"/>
    <n v="4"/>
    <n v="5"/>
    <n v="0"/>
    <n v="1"/>
    <n v="1"/>
    <n v="1"/>
  </r>
  <r>
    <s v="2025-2026"/>
    <s v="08KTV0129B"/>
    <n v="4"/>
    <s v="SECUNDARIA COMUNITARIA"/>
    <s v="GUADALUPE Y CALVO"/>
    <n v="29"/>
    <x v="11"/>
    <x v="0"/>
    <x v="4"/>
    <x v="7"/>
    <n v="3"/>
    <n v="6"/>
    <n v="9"/>
    <n v="0"/>
    <n v="0"/>
    <n v="0"/>
    <n v="0"/>
    <n v="1"/>
    <n v="1"/>
    <n v="1"/>
  </r>
  <r>
    <s v="2025-2026"/>
    <s v="08KTV0130R"/>
    <n v="4"/>
    <s v="SECUNDARIA COMUNITARIA"/>
    <s v="GUADALUPE Y CALVO"/>
    <n v="29"/>
    <x v="11"/>
    <x v="0"/>
    <x v="4"/>
    <x v="7"/>
    <n v="3"/>
    <n v="9"/>
    <n v="12"/>
    <n v="2"/>
    <n v="0"/>
    <n v="2"/>
    <n v="0"/>
    <n v="1"/>
    <n v="1"/>
    <n v="1"/>
  </r>
  <r>
    <s v="2025-2026"/>
    <s v="08KTV0131Q"/>
    <n v="4"/>
    <s v="SECUNDARIA COMUNITARIA"/>
    <s v="GUACHOCHI"/>
    <n v="46"/>
    <x v="20"/>
    <x v="0"/>
    <x v="4"/>
    <x v="7"/>
    <n v="4"/>
    <n v="7"/>
    <n v="11"/>
    <n v="4"/>
    <n v="1"/>
    <n v="5"/>
    <n v="0"/>
    <n v="1"/>
    <n v="1"/>
    <n v="1"/>
  </r>
  <r>
    <s v="2025-2026"/>
    <s v="08KTV0132P"/>
    <n v="4"/>
    <s v="SECUNDARIA COMUNITARIA"/>
    <s v="GUADALUPE Y CALVO"/>
    <n v="29"/>
    <x v="11"/>
    <x v="0"/>
    <x v="4"/>
    <x v="7"/>
    <n v="8"/>
    <n v="3"/>
    <n v="11"/>
    <n v="0"/>
    <n v="2"/>
    <n v="2"/>
    <n v="0"/>
    <n v="1"/>
    <n v="1"/>
    <n v="1"/>
  </r>
  <r>
    <s v="2025-2026"/>
    <s v="08KTV0134N"/>
    <n v="4"/>
    <s v="SECUNDARIA COMUNITARIA"/>
    <s v="GUADALUPE Y CALVO"/>
    <n v="29"/>
    <x v="11"/>
    <x v="0"/>
    <x v="4"/>
    <x v="7"/>
    <n v="5"/>
    <n v="7"/>
    <n v="12"/>
    <n v="2"/>
    <n v="1"/>
    <n v="3"/>
    <n v="0"/>
    <n v="1"/>
    <n v="1"/>
    <n v="1"/>
  </r>
  <r>
    <s v="2025-2026"/>
    <s v="08KTV0136L"/>
    <n v="4"/>
    <s v="SECUNDARIA COMUNITARIA"/>
    <s v="GUADALUPE Y CALVO"/>
    <n v="29"/>
    <x v="11"/>
    <x v="0"/>
    <x v="4"/>
    <x v="7"/>
    <n v="5"/>
    <n v="10"/>
    <n v="15"/>
    <n v="2"/>
    <n v="2"/>
    <n v="4"/>
    <n v="0"/>
    <n v="1"/>
    <n v="1"/>
    <n v="1"/>
  </r>
  <r>
    <s v="2025-2026"/>
    <s v="08KTV0137K"/>
    <n v="4"/>
    <s v="SECUNDARIA COMUNITARIA"/>
    <s v="GUADALUPE Y CALVO"/>
    <n v="29"/>
    <x v="11"/>
    <x v="0"/>
    <x v="4"/>
    <x v="7"/>
    <n v="9"/>
    <n v="0"/>
    <n v="9"/>
    <n v="0"/>
    <n v="0"/>
    <n v="0"/>
    <n v="1"/>
    <n v="0"/>
    <n v="1"/>
    <n v="1"/>
  </r>
  <r>
    <s v="2025-2026"/>
    <s v="08KTV0144U"/>
    <n v="4"/>
    <s v="SECUNDARIA COMUNITARIA"/>
    <s v="CREEL"/>
    <n v="66"/>
    <x v="16"/>
    <x v="0"/>
    <x v="4"/>
    <x v="7"/>
    <n v="2"/>
    <n v="4"/>
    <n v="6"/>
    <n v="0"/>
    <n v="2"/>
    <n v="2"/>
    <n v="0"/>
    <n v="1"/>
    <n v="1"/>
    <n v="1"/>
  </r>
  <r>
    <s v="2025-2026"/>
    <s v="08KTV0148Q"/>
    <n v="4"/>
    <s v="SECUNDARIA COMUNITARIA"/>
    <s v="GUACHOCHI"/>
    <n v="27"/>
    <x v="10"/>
    <x v="0"/>
    <x v="4"/>
    <x v="7"/>
    <n v="1"/>
    <n v="4"/>
    <n v="5"/>
    <n v="0"/>
    <n v="0"/>
    <n v="0"/>
    <n v="0"/>
    <n v="1"/>
    <n v="1"/>
    <n v="1"/>
  </r>
  <r>
    <s v="2025-2026"/>
    <s v="08KTV0149P"/>
    <n v="4"/>
    <s v="SECUNDARIA COMUNITARIA"/>
    <s v="CREEL"/>
    <n v="8"/>
    <x v="13"/>
    <x v="0"/>
    <x v="4"/>
    <x v="7"/>
    <n v="2"/>
    <n v="8"/>
    <n v="10"/>
    <n v="2"/>
    <n v="3"/>
    <n v="5"/>
    <n v="0"/>
    <n v="1"/>
    <n v="1"/>
    <n v="1"/>
  </r>
  <r>
    <s v="2025-2026"/>
    <s v="08KTV0151D"/>
    <n v="4"/>
    <s v="SECUNDARIA COMUNITARIA"/>
    <s v="CREEL"/>
    <n v="51"/>
    <x v="18"/>
    <x v="0"/>
    <x v="4"/>
    <x v="7"/>
    <n v="2"/>
    <n v="4"/>
    <n v="6"/>
    <n v="0"/>
    <n v="1"/>
    <n v="1"/>
    <n v="0"/>
    <n v="1"/>
    <n v="1"/>
    <n v="1"/>
  </r>
  <r>
    <s v="2025-2026"/>
    <s v="08KTV0153B"/>
    <n v="4"/>
    <s v="SECUNDARIA COMUNITARIA"/>
    <s v="GUADALUPE Y CALVO"/>
    <n v="29"/>
    <x v="11"/>
    <x v="0"/>
    <x v="4"/>
    <x v="7"/>
    <n v="12"/>
    <n v="16"/>
    <n v="28"/>
    <n v="1"/>
    <n v="1"/>
    <n v="2"/>
    <n v="1"/>
    <n v="1"/>
    <n v="2"/>
    <n v="1"/>
  </r>
  <r>
    <s v="2025-2026"/>
    <s v="08KTV0155Z"/>
    <n v="4"/>
    <s v="SECUNDARIA COMUNITARIA"/>
    <s v="GUACHOCHI"/>
    <n v="46"/>
    <x v="20"/>
    <x v="0"/>
    <x v="4"/>
    <x v="7"/>
    <n v="7"/>
    <n v="7"/>
    <n v="14"/>
    <n v="0"/>
    <n v="0"/>
    <n v="0"/>
    <n v="0"/>
    <n v="1"/>
    <n v="1"/>
    <n v="1"/>
  </r>
  <r>
    <s v="2025-2026"/>
    <s v="08KTV0162J"/>
    <n v="4"/>
    <s v="SECUNDARIA COMUNITARIA"/>
    <s v="CUAUHTÉMOC"/>
    <n v="12"/>
    <x v="6"/>
    <x v="0"/>
    <x v="4"/>
    <x v="7"/>
    <n v="4"/>
    <n v="3"/>
    <n v="7"/>
    <n v="1"/>
    <n v="1"/>
    <n v="2"/>
    <n v="1"/>
    <n v="0"/>
    <n v="1"/>
    <n v="1"/>
  </r>
  <r>
    <s v="2025-2026"/>
    <s v="08KTV0164H"/>
    <n v="4"/>
    <s v="SECUNDARIA COMUNITARIA"/>
    <s v="GUADALUPE Y CALVO"/>
    <n v="29"/>
    <x v="11"/>
    <x v="0"/>
    <x v="4"/>
    <x v="7"/>
    <n v="8"/>
    <n v="4"/>
    <n v="12"/>
    <n v="0"/>
    <n v="1"/>
    <n v="1"/>
    <n v="1"/>
    <n v="0"/>
    <n v="1"/>
    <n v="1"/>
  </r>
  <r>
    <s v="2025-2026"/>
    <s v="08KTV0166F"/>
    <n v="4"/>
    <s v="SECUNDARIA COMUNITARIA"/>
    <s v="GUADALUPE Y CALVO"/>
    <n v="29"/>
    <x v="11"/>
    <x v="0"/>
    <x v="4"/>
    <x v="7"/>
    <n v="7"/>
    <n v="5"/>
    <n v="12"/>
    <n v="0"/>
    <n v="0"/>
    <n v="0"/>
    <n v="0"/>
    <n v="1"/>
    <n v="1"/>
    <n v="1"/>
  </r>
  <r>
    <s v="2025-2026"/>
    <s v="08KTV0167E"/>
    <n v="4"/>
    <s v="SECUNDARIA COMUNITARIA"/>
    <s v="GUADALUPE Y CALVO"/>
    <n v="29"/>
    <x v="11"/>
    <x v="0"/>
    <x v="4"/>
    <x v="7"/>
    <n v="4"/>
    <n v="2"/>
    <n v="6"/>
    <n v="4"/>
    <n v="3"/>
    <n v="7"/>
    <n v="0"/>
    <n v="1"/>
    <n v="1"/>
    <n v="1"/>
  </r>
  <r>
    <s v="2025-2026"/>
    <s v="08KTV0168D"/>
    <n v="4"/>
    <s v="SECUNDARIA COMUNITARIA"/>
    <s v="GUADALUPE Y CALVO"/>
    <n v="29"/>
    <x v="11"/>
    <x v="0"/>
    <x v="4"/>
    <x v="7"/>
    <n v="5"/>
    <n v="3"/>
    <n v="8"/>
    <n v="6"/>
    <n v="1"/>
    <n v="7"/>
    <n v="1"/>
    <n v="0"/>
    <n v="1"/>
    <n v="1"/>
  </r>
  <r>
    <s v="2025-2026"/>
    <s v="08KTV0169C"/>
    <n v="4"/>
    <s v="SECUNDARIA COMUNITARIA"/>
    <s v="GUADALUPE Y CALVO"/>
    <n v="29"/>
    <x v="11"/>
    <x v="0"/>
    <x v="4"/>
    <x v="7"/>
    <n v="1"/>
    <n v="14"/>
    <n v="15"/>
    <n v="3"/>
    <n v="2"/>
    <n v="5"/>
    <n v="0"/>
    <n v="2"/>
    <n v="2"/>
    <n v="1"/>
  </r>
  <r>
    <s v="2025-2026"/>
    <s v="08KTV0171R"/>
    <n v="4"/>
    <s v="SECUNDARIA COMUNITARIA"/>
    <s v="GUADALUPE Y CALVO"/>
    <n v="29"/>
    <x v="11"/>
    <x v="0"/>
    <x v="4"/>
    <x v="7"/>
    <n v="5"/>
    <n v="2"/>
    <n v="7"/>
    <n v="0"/>
    <n v="0"/>
    <n v="0"/>
    <n v="0"/>
    <n v="1"/>
    <n v="1"/>
    <n v="1"/>
  </r>
  <r>
    <s v="2025-2026"/>
    <s v="08KTV0172Q"/>
    <n v="4"/>
    <s v="SECUNDARIA COMUNITARIA"/>
    <s v="GUADALUPE Y CALVO"/>
    <n v="29"/>
    <x v="11"/>
    <x v="0"/>
    <x v="4"/>
    <x v="7"/>
    <n v="8"/>
    <n v="1"/>
    <n v="9"/>
    <n v="1"/>
    <n v="0"/>
    <n v="1"/>
    <n v="0"/>
    <n v="1"/>
    <n v="1"/>
    <n v="1"/>
  </r>
  <r>
    <s v="2025-2026"/>
    <s v="08KTV0175N"/>
    <n v="4"/>
    <s v="SECUNDARIA COMUNITARIA"/>
    <s v="GUADALUPE Y CALVO"/>
    <n v="29"/>
    <x v="11"/>
    <x v="0"/>
    <x v="4"/>
    <x v="7"/>
    <n v="3"/>
    <n v="1"/>
    <n v="4"/>
    <n v="1"/>
    <n v="1"/>
    <n v="2"/>
    <n v="0"/>
    <n v="1"/>
    <n v="1"/>
    <n v="1"/>
  </r>
  <r>
    <s v="2025-2026"/>
    <s v="08KTV0176M"/>
    <n v="4"/>
    <s v="SECUNDARIA COMUNITARIA"/>
    <s v="CUAUHTÉMOC"/>
    <n v="31"/>
    <x v="14"/>
    <x v="0"/>
    <x v="4"/>
    <x v="7"/>
    <n v="3"/>
    <n v="2"/>
    <n v="5"/>
    <n v="2"/>
    <n v="1"/>
    <n v="3"/>
    <n v="0"/>
    <n v="1"/>
    <n v="1"/>
    <n v="1"/>
  </r>
  <r>
    <s v="2025-2026"/>
    <s v="08KTV0182X"/>
    <n v="4"/>
    <s v="SECUNDARIA COMUNITARIA"/>
    <s v="CREEL"/>
    <n v="66"/>
    <x v="16"/>
    <x v="0"/>
    <x v="4"/>
    <x v="7"/>
    <n v="7"/>
    <n v="9"/>
    <n v="16"/>
    <n v="1"/>
    <n v="2"/>
    <n v="3"/>
    <n v="0"/>
    <n v="1"/>
    <n v="1"/>
    <n v="1"/>
  </r>
  <r>
    <s v="2025-2026"/>
    <s v="08KTV0187S"/>
    <n v="4"/>
    <s v="SECUNDARIA COMUNITARIA"/>
    <s v="MADERA"/>
    <n v="40"/>
    <x v="21"/>
    <x v="0"/>
    <x v="4"/>
    <x v="7"/>
    <n v="5"/>
    <n v="3"/>
    <n v="8"/>
    <n v="0"/>
    <n v="1"/>
    <n v="1"/>
    <n v="1"/>
    <n v="0"/>
    <n v="1"/>
    <n v="1"/>
  </r>
  <r>
    <s v="2025-2026"/>
    <s v="08KTV0188R"/>
    <n v="4"/>
    <s v="SECUNDARIA COMUNITARIA"/>
    <s v="CREEL"/>
    <n v="8"/>
    <x v="13"/>
    <x v="0"/>
    <x v="4"/>
    <x v="7"/>
    <n v="1"/>
    <n v="6"/>
    <n v="7"/>
    <n v="1"/>
    <n v="1"/>
    <n v="2"/>
    <n v="1"/>
    <n v="0"/>
    <n v="1"/>
    <n v="1"/>
  </r>
  <r>
    <s v="2025-2026"/>
    <s v="08KTV0190F"/>
    <n v="4"/>
    <s v="SECUNDARIA COMUNITARIA"/>
    <s v="GUADALUPE Y CALVO"/>
    <n v="29"/>
    <x v="11"/>
    <x v="0"/>
    <x v="4"/>
    <x v="7"/>
    <n v="3"/>
    <n v="5"/>
    <n v="8"/>
    <n v="0"/>
    <n v="2"/>
    <n v="2"/>
    <n v="0"/>
    <n v="1"/>
    <n v="1"/>
    <n v="1"/>
  </r>
  <r>
    <s v="2025-2026"/>
    <s v="08KTV0191E"/>
    <n v="4"/>
    <s v="SECUNDARIA COMUNITARIA"/>
    <s v="CREEL"/>
    <n v="8"/>
    <x v="13"/>
    <x v="0"/>
    <x v="4"/>
    <x v="7"/>
    <n v="2"/>
    <n v="2"/>
    <n v="4"/>
    <n v="0"/>
    <n v="2"/>
    <n v="2"/>
    <n v="0"/>
    <n v="1"/>
    <n v="1"/>
    <n v="1"/>
  </r>
  <r>
    <s v="2025-2026"/>
    <s v="08KTV0192D"/>
    <n v="4"/>
    <s v="SECUNDARIA COMUNITARIA"/>
    <s v="GUACHOCHI"/>
    <n v="46"/>
    <x v="20"/>
    <x v="0"/>
    <x v="4"/>
    <x v="7"/>
    <n v="2"/>
    <n v="7"/>
    <n v="9"/>
    <n v="0"/>
    <n v="0"/>
    <n v="0"/>
    <n v="0"/>
    <n v="1"/>
    <n v="1"/>
    <n v="1"/>
  </r>
  <r>
    <s v="2025-2026"/>
    <s v="08KTV0195A"/>
    <n v="4"/>
    <s v="SECUNDARIA COMUNITARIA"/>
    <s v="CREEL"/>
    <n v="51"/>
    <x v="18"/>
    <x v="0"/>
    <x v="4"/>
    <x v="7"/>
    <n v="7"/>
    <n v="4"/>
    <n v="11"/>
    <n v="3"/>
    <n v="1"/>
    <n v="4"/>
    <n v="0"/>
    <n v="1"/>
    <n v="1"/>
    <n v="1"/>
  </r>
  <r>
    <s v="2025-2026"/>
    <s v="08KTV0197Z"/>
    <n v="4"/>
    <s v="SECUNDARIA COMUNITARIA"/>
    <s v="CREEL"/>
    <n v="9"/>
    <x v="8"/>
    <x v="0"/>
    <x v="4"/>
    <x v="7"/>
    <n v="7"/>
    <n v="5"/>
    <n v="12"/>
    <n v="2"/>
    <n v="1"/>
    <n v="3"/>
    <n v="0"/>
    <n v="1"/>
    <n v="1"/>
    <n v="1"/>
  </r>
  <r>
    <s v="2025-2026"/>
    <s v="08KTV0198Y"/>
    <n v="4"/>
    <s v="SECUNDARIA COMUNITARIA"/>
    <s v="CREEL"/>
    <n v="30"/>
    <x v="9"/>
    <x v="0"/>
    <x v="4"/>
    <x v="7"/>
    <n v="3"/>
    <n v="2"/>
    <n v="5"/>
    <n v="2"/>
    <n v="1"/>
    <n v="3"/>
    <n v="0"/>
    <n v="1"/>
    <n v="1"/>
    <n v="1"/>
  </r>
  <r>
    <s v="2025-2026"/>
    <s v="08KTV0199X"/>
    <n v="4"/>
    <s v="SECUNDARIA COMUNITARIA"/>
    <s v="CREEL"/>
    <n v="66"/>
    <x v="16"/>
    <x v="0"/>
    <x v="4"/>
    <x v="7"/>
    <n v="3"/>
    <n v="7"/>
    <n v="10"/>
    <n v="0"/>
    <n v="1"/>
    <n v="1"/>
    <n v="0"/>
    <n v="1"/>
    <n v="1"/>
    <n v="1"/>
  </r>
  <r>
    <s v="2025-2026"/>
    <s v="08KTV0200W"/>
    <n v="4"/>
    <s v="SECUNDARIA COMUNITARIA"/>
    <s v="GUACHOCHI"/>
    <n v="7"/>
    <x v="12"/>
    <x v="0"/>
    <x v="4"/>
    <x v="7"/>
    <n v="2"/>
    <n v="2"/>
    <n v="4"/>
    <n v="3"/>
    <n v="1"/>
    <n v="4"/>
    <n v="0"/>
    <n v="1"/>
    <n v="1"/>
    <n v="1"/>
  </r>
  <r>
    <s v="2025-2026"/>
    <s v="08KTV0203T"/>
    <n v="4"/>
    <s v="SECUNDARIA COMUNITARIA"/>
    <s v="CUAUHTÉMOC"/>
    <n v="12"/>
    <x v="6"/>
    <x v="0"/>
    <x v="4"/>
    <x v="7"/>
    <n v="1"/>
    <n v="4"/>
    <n v="5"/>
    <n v="2"/>
    <n v="1"/>
    <n v="3"/>
    <n v="0"/>
    <n v="1"/>
    <n v="1"/>
    <n v="1"/>
  </r>
  <r>
    <s v="2025-2026"/>
    <s v="08KTV0205R"/>
    <n v="4"/>
    <s v="SECUNDARIA COMUNITARIA"/>
    <s v="GUADALUPE Y CALVO"/>
    <n v="29"/>
    <x v="11"/>
    <x v="0"/>
    <x v="4"/>
    <x v="7"/>
    <n v="1"/>
    <n v="2"/>
    <n v="3"/>
    <n v="0"/>
    <n v="2"/>
    <n v="2"/>
    <n v="0"/>
    <n v="1"/>
    <n v="1"/>
    <n v="1"/>
  </r>
  <r>
    <s v="2025-2026"/>
    <s v="08KTV0206Q"/>
    <n v="4"/>
    <s v="SECUNDARIA COMUNITARIA"/>
    <s v="GUADALUPE Y CALVO"/>
    <n v="29"/>
    <x v="11"/>
    <x v="0"/>
    <x v="4"/>
    <x v="7"/>
    <n v="3"/>
    <n v="1"/>
    <n v="4"/>
    <n v="1"/>
    <n v="1"/>
    <n v="2"/>
    <n v="0"/>
    <n v="1"/>
    <n v="1"/>
    <n v="1"/>
  </r>
  <r>
    <s v="2025-2026"/>
    <s v="08KTV0209N"/>
    <n v="4"/>
    <s v="SECUNDARIA COMUNITARIA"/>
    <s v="CREEL"/>
    <n v="65"/>
    <x v="5"/>
    <x v="0"/>
    <x v="4"/>
    <x v="7"/>
    <n v="5"/>
    <n v="7"/>
    <n v="12"/>
    <n v="1"/>
    <n v="0"/>
    <n v="1"/>
    <n v="0"/>
    <n v="1"/>
    <n v="1"/>
    <n v="1"/>
  </r>
  <r>
    <s v="2025-2026"/>
    <s v="08KTV0215Y"/>
    <n v="4"/>
    <s v="SECUNDARIA COMUNITARIA"/>
    <s v="CREEL"/>
    <n v="47"/>
    <x v="61"/>
    <x v="0"/>
    <x v="4"/>
    <x v="7"/>
    <n v="2"/>
    <n v="2"/>
    <n v="4"/>
    <n v="0"/>
    <n v="2"/>
    <n v="2"/>
    <n v="0"/>
    <n v="1"/>
    <n v="1"/>
    <n v="1"/>
  </r>
  <r>
    <s v="2025-2026"/>
    <s v="08KTV0217W"/>
    <n v="4"/>
    <s v="SECUNDARIA COMUNITARIA"/>
    <s v="GUACHOCHI"/>
    <n v="46"/>
    <x v="20"/>
    <x v="0"/>
    <x v="4"/>
    <x v="7"/>
    <n v="7"/>
    <n v="7"/>
    <n v="14"/>
    <n v="0"/>
    <n v="1"/>
    <n v="1"/>
    <n v="0"/>
    <n v="1"/>
    <n v="1"/>
    <n v="1"/>
  </r>
  <r>
    <s v="2025-2026"/>
    <s v="08KTV0219U"/>
    <n v="4"/>
    <s v="SECUNDARIA COMUNITARIA"/>
    <s v="CREEL"/>
    <n v="9"/>
    <x v="8"/>
    <x v="0"/>
    <x v="4"/>
    <x v="7"/>
    <n v="1"/>
    <n v="2"/>
    <n v="3"/>
    <n v="0"/>
    <n v="0"/>
    <n v="0"/>
    <n v="0"/>
    <n v="1"/>
    <n v="1"/>
    <n v="1"/>
  </r>
  <r>
    <s v="2025-2026"/>
    <s v="08KTV0222H"/>
    <n v="4"/>
    <s v="SECUNDARIA COMUNITARIA"/>
    <s v="CREEL"/>
    <n v="65"/>
    <x v="5"/>
    <x v="0"/>
    <x v="4"/>
    <x v="7"/>
    <n v="10"/>
    <n v="6"/>
    <n v="16"/>
    <n v="0"/>
    <n v="1"/>
    <n v="1"/>
    <n v="1"/>
    <n v="0"/>
    <n v="1"/>
    <n v="1"/>
  </r>
  <r>
    <s v="2025-2026"/>
    <s v="08KTV0223G"/>
    <n v="4"/>
    <s v="SECUNDARIA COMUNITARIA"/>
    <s v="CREEL"/>
    <n v="65"/>
    <x v="5"/>
    <x v="0"/>
    <x v="4"/>
    <x v="7"/>
    <n v="5"/>
    <n v="2"/>
    <n v="7"/>
    <n v="3"/>
    <n v="1"/>
    <n v="4"/>
    <n v="0"/>
    <n v="1"/>
    <n v="1"/>
    <n v="1"/>
  </r>
  <r>
    <s v="2025-2026"/>
    <s v="08KTV0228B"/>
    <n v="4"/>
    <s v="SECUNDARIA COMUNITARIA"/>
    <s v="CREEL"/>
    <n v="8"/>
    <x v="13"/>
    <x v="0"/>
    <x v="4"/>
    <x v="7"/>
    <n v="1"/>
    <n v="4"/>
    <n v="5"/>
    <n v="0"/>
    <n v="0"/>
    <n v="0"/>
    <n v="1"/>
    <n v="0"/>
    <n v="1"/>
    <n v="1"/>
  </r>
  <r>
    <s v="2025-2026"/>
    <s v="08KTV0229A"/>
    <n v="4"/>
    <s v="SECUNDARIA COMUNITARIA"/>
    <s v="CREEL"/>
    <n v="9"/>
    <x v="8"/>
    <x v="0"/>
    <x v="4"/>
    <x v="7"/>
    <n v="1"/>
    <n v="5"/>
    <n v="6"/>
    <n v="0"/>
    <n v="0"/>
    <n v="0"/>
    <n v="0"/>
    <n v="1"/>
    <n v="1"/>
    <n v="1"/>
  </r>
  <r>
    <s v="2025-2026"/>
    <s v="08KTV0230Q"/>
    <n v="4"/>
    <s v="SECUNDARIA COMUNITARIA"/>
    <s v="CREEL"/>
    <n v="51"/>
    <x v="18"/>
    <x v="0"/>
    <x v="4"/>
    <x v="7"/>
    <n v="1"/>
    <n v="3"/>
    <n v="4"/>
    <n v="2"/>
    <n v="2"/>
    <n v="4"/>
    <n v="0"/>
    <n v="1"/>
    <n v="1"/>
    <n v="1"/>
  </r>
  <r>
    <s v="2025-2026"/>
    <s v="08KTV0231P"/>
    <n v="4"/>
    <s v="SECUNDARIA COMUNITARIA"/>
    <s v="CREEL"/>
    <n v="8"/>
    <x v="13"/>
    <x v="0"/>
    <x v="4"/>
    <x v="7"/>
    <n v="7"/>
    <n v="3"/>
    <n v="10"/>
    <n v="2"/>
    <n v="2"/>
    <n v="4"/>
    <n v="0"/>
    <n v="1"/>
    <n v="1"/>
    <n v="1"/>
  </r>
  <r>
    <s v="2025-2026"/>
    <s v="08KTV0233N"/>
    <n v="4"/>
    <s v="SECUNDARIA COMUNITARIA"/>
    <s v="CREEL"/>
    <n v="9"/>
    <x v="8"/>
    <x v="0"/>
    <x v="4"/>
    <x v="7"/>
    <n v="2"/>
    <n v="2"/>
    <n v="4"/>
    <n v="1"/>
    <n v="2"/>
    <n v="3"/>
    <n v="0"/>
    <n v="1"/>
    <n v="1"/>
    <n v="1"/>
  </r>
  <r>
    <s v="2025-2026"/>
    <s v="08KTV0234M"/>
    <n v="4"/>
    <s v="SECUNDARIA COMUNITARIA"/>
    <s v="CREEL"/>
    <n v="8"/>
    <x v="13"/>
    <x v="0"/>
    <x v="4"/>
    <x v="7"/>
    <n v="6"/>
    <n v="1"/>
    <n v="7"/>
    <n v="3"/>
    <n v="2"/>
    <n v="5"/>
    <n v="0"/>
    <n v="1"/>
    <n v="1"/>
    <n v="1"/>
  </r>
  <r>
    <s v="2025-2026"/>
    <s v="08KTV0236K"/>
    <n v="4"/>
    <s v="SECUNDARIA COMUNITARIA"/>
    <s v="GUADALUPE Y CALVO"/>
    <n v="29"/>
    <x v="11"/>
    <x v="0"/>
    <x v="4"/>
    <x v="7"/>
    <n v="5"/>
    <n v="0"/>
    <n v="5"/>
    <n v="2"/>
    <n v="1"/>
    <n v="3"/>
    <n v="0"/>
    <n v="1"/>
    <n v="1"/>
    <n v="1"/>
  </r>
  <r>
    <s v="2025-2026"/>
    <s v="08KTV0237J"/>
    <n v="4"/>
    <s v="SECUNDARIA COMUNITARIA"/>
    <s v="GUADALUPE Y CALVO"/>
    <n v="29"/>
    <x v="11"/>
    <x v="0"/>
    <x v="4"/>
    <x v="7"/>
    <n v="2"/>
    <n v="5"/>
    <n v="7"/>
    <n v="1"/>
    <n v="1"/>
    <n v="2"/>
    <n v="0"/>
    <n v="1"/>
    <n v="1"/>
    <n v="1"/>
  </r>
  <r>
    <s v="2025-2026"/>
    <s v="08KTV0238I"/>
    <n v="4"/>
    <s v="SECUNDARIA COMUNITARIA"/>
    <s v="GUADALUPE Y CALVO"/>
    <n v="29"/>
    <x v="11"/>
    <x v="0"/>
    <x v="4"/>
    <x v="7"/>
    <n v="5"/>
    <n v="3"/>
    <n v="8"/>
    <n v="2"/>
    <n v="0"/>
    <n v="2"/>
    <n v="0"/>
    <n v="1"/>
    <n v="1"/>
    <n v="1"/>
  </r>
  <r>
    <s v="2025-2026"/>
    <s v="08KTV0239H"/>
    <n v="4"/>
    <s v="SECUNDARIA COMUNITARIA"/>
    <s v="GUADALUPE Y CALVO"/>
    <n v="29"/>
    <x v="11"/>
    <x v="0"/>
    <x v="4"/>
    <x v="7"/>
    <n v="8"/>
    <n v="10"/>
    <n v="18"/>
    <n v="3"/>
    <n v="2"/>
    <n v="5"/>
    <n v="0"/>
    <n v="2"/>
    <n v="2"/>
    <n v="1"/>
  </r>
  <r>
    <s v="2025-2026"/>
    <s v="08KTV0242V"/>
    <n v="4"/>
    <s v="SECUNDARIA COMUNITARIA"/>
    <s v="CREEL"/>
    <n v="65"/>
    <x v="5"/>
    <x v="0"/>
    <x v="4"/>
    <x v="7"/>
    <n v="5"/>
    <n v="5"/>
    <n v="10"/>
    <n v="0"/>
    <n v="3"/>
    <n v="3"/>
    <n v="0"/>
    <n v="1"/>
    <n v="1"/>
    <n v="1"/>
  </r>
  <r>
    <s v="2025-2026"/>
    <s v="08KTV0243U"/>
    <n v="4"/>
    <s v="SECUNDARIA COMUNITARIA"/>
    <s v="CREEL"/>
    <n v="65"/>
    <x v="5"/>
    <x v="0"/>
    <x v="4"/>
    <x v="7"/>
    <n v="14"/>
    <n v="6"/>
    <n v="20"/>
    <n v="1"/>
    <n v="2"/>
    <n v="3"/>
    <n v="0"/>
    <n v="1"/>
    <n v="1"/>
    <n v="1"/>
  </r>
  <r>
    <s v="2025-2026"/>
    <s v="08KTV0245S"/>
    <n v="4"/>
    <s v="SECUNDARIA COMUNITARIA"/>
    <s v="GUACHOCHI"/>
    <n v="46"/>
    <x v="20"/>
    <x v="0"/>
    <x v="4"/>
    <x v="7"/>
    <n v="2"/>
    <n v="6"/>
    <n v="8"/>
    <n v="2"/>
    <n v="1"/>
    <n v="3"/>
    <n v="0"/>
    <n v="1"/>
    <n v="1"/>
    <n v="1"/>
  </r>
  <r>
    <s v="2025-2026"/>
    <s v="08KTV0248P"/>
    <n v="4"/>
    <s v="SECUNDARIA COMUNITARIA"/>
    <s v="CREEL"/>
    <n v="8"/>
    <x v="13"/>
    <x v="0"/>
    <x v="4"/>
    <x v="7"/>
    <n v="3"/>
    <n v="2"/>
    <n v="5"/>
    <n v="2"/>
    <n v="1"/>
    <n v="3"/>
    <n v="0"/>
    <n v="1"/>
    <n v="1"/>
    <n v="1"/>
  </r>
  <r>
    <s v="2025-2026"/>
    <s v="08KTV0249O"/>
    <n v="4"/>
    <s v="SECUNDARIA COMUNITARIA"/>
    <s v="GUADALUPE Y CALVO"/>
    <n v="29"/>
    <x v="11"/>
    <x v="0"/>
    <x v="4"/>
    <x v="7"/>
    <n v="7"/>
    <n v="3"/>
    <n v="10"/>
    <n v="0"/>
    <n v="1"/>
    <n v="1"/>
    <n v="0"/>
    <n v="1"/>
    <n v="1"/>
    <n v="1"/>
  </r>
  <r>
    <s v="2025-2026"/>
    <s v="08KTV0250D"/>
    <n v="4"/>
    <s v="SECUNDARIA COMUNITARIA"/>
    <s v="GUACHOCHI"/>
    <n v="27"/>
    <x v="10"/>
    <x v="0"/>
    <x v="4"/>
    <x v="7"/>
    <n v="15"/>
    <n v="9"/>
    <n v="24"/>
    <n v="1"/>
    <n v="2"/>
    <n v="3"/>
    <n v="0"/>
    <n v="2"/>
    <n v="2"/>
    <n v="1"/>
  </r>
  <r>
    <s v="2025-2026"/>
    <s v="08KTV0251C"/>
    <n v="4"/>
    <s v="SECUNDARIA COMUNITARIA"/>
    <s v="CREEL"/>
    <n v="9"/>
    <x v="8"/>
    <x v="0"/>
    <x v="4"/>
    <x v="7"/>
    <n v="3"/>
    <n v="5"/>
    <n v="8"/>
    <n v="0"/>
    <n v="0"/>
    <n v="0"/>
    <n v="1"/>
    <n v="0"/>
    <n v="1"/>
    <n v="1"/>
  </r>
  <r>
    <s v="2025-2026"/>
    <s v="08KTV0253A"/>
    <n v="4"/>
    <s v="SECUNDARIA COMUNITARIA"/>
    <s v="CREEL"/>
    <n v="51"/>
    <x v="18"/>
    <x v="0"/>
    <x v="4"/>
    <x v="7"/>
    <n v="1"/>
    <n v="4"/>
    <n v="5"/>
    <n v="1"/>
    <n v="1"/>
    <n v="2"/>
    <n v="0"/>
    <n v="1"/>
    <n v="1"/>
    <n v="1"/>
  </r>
  <r>
    <s v="2025-2026"/>
    <s v="08KTV0254Z"/>
    <n v="4"/>
    <s v="SECUNDARIA COMUNITARIA"/>
    <s v="CREEL"/>
    <n v="65"/>
    <x v="5"/>
    <x v="0"/>
    <x v="4"/>
    <x v="7"/>
    <n v="10"/>
    <n v="2"/>
    <n v="12"/>
    <n v="1"/>
    <n v="0"/>
    <n v="1"/>
    <n v="0"/>
    <n v="1"/>
    <n v="1"/>
    <n v="1"/>
  </r>
  <r>
    <s v="2025-2026"/>
    <s v="08KTV0255Z"/>
    <n v="4"/>
    <s v="SECUNDARIA COMUNITARIA"/>
    <s v="GUADALUPE Y CALVO"/>
    <n v="29"/>
    <x v="11"/>
    <x v="0"/>
    <x v="4"/>
    <x v="7"/>
    <n v="12"/>
    <n v="6"/>
    <n v="18"/>
    <n v="1"/>
    <n v="4"/>
    <n v="5"/>
    <n v="0"/>
    <n v="1"/>
    <n v="1"/>
    <n v="1"/>
  </r>
  <r>
    <s v="2025-2026"/>
    <s v="08KTV0256Y"/>
    <n v="4"/>
    <s v="SECUNDARIA COMUNITARIA"/>
    <s v="GUADALUPE Y CALVO"/>
    <n v="29"/>
    <x v="11"/>
    <x v="0"/>
    <x v="4"/>
    <x v="7"/>
    <n v="3"/>
    <n v="5"/>
    <n v="8"/>
    <n v="1"/>
    <n v="0"/>
    <n v="1"/>
    <n v="0"/>
    <n v="1"/>
    <n v="1"/>
    <n v="1"/>
  </r>
  <r>
    <s v="2025-2026"/>
    <s v="08KTV0258W"/>
    <n v="4"/>
    <s v="SECUNDARIA COMUNITARIA"/>
    <s v="CREEL"/>
    <n v="51"/>
    <x v="18"/>
    <x v="0"/>
    <x v="4"/>
    <x v="7"/>
    <n v="2"/>
    <n v="1"/>
    <n v="3"/>
    <n v="0"/>
    <n v="1"/>
    <n v="1"/>
    <n v="0"/>
    <n v="1"/>
    <n v="1"/>
    <n v="1"/>
  </r>
  <r>
    <s v="2025-2026"/>
    <s v="08KTV0259V"/>
    <n v="4"/>
    <s v="SECUNDARIA COMUNITARIA"/>
    <s v="GUACHOCHI"/>
    <n v="46"/>
    <x v="20"/>
    <x v="0"/>
    <x v="4"/>
    <x v="7"/>
    <n v="3"/>
    <n v="3"/>
    <n v="6"/>
    <n v="0"/>
    <n v="1"/>
    <n v="1"/>
    <n v="0"/>
    <n v="1"/>
    <n v="1"/>
    <n v="1"/>
  </r>
  <r>
    <s v="2025-2026"/>
    <s v="08KTV0260K"/>
    <n v="4"/>
    <s v="SECUNDARIA COMUNITARIA"/>
    <s v="CREEL"/>
    <n v="8"/>
    <x v="13"/>
    <x v="0"/>
    <x v="4"/>
    <x v="7"/>
    <n v="2"/>
    <n v="3"/>
    <n v="5"/>
    <n v="0"/>
    <n v="1"/>
    <n v="1"/>
    <n v="1"/>
    <n v="0"/>
    <n v="1"/>
    <n v="1"/>
  </r>
  <r>
    <s v="2025-2026"/>
    <s v="08KTV0261J"/>
    <n v="4"/>
    <s v="SECUNDARIA COMUNITARIA"/>
    <s v="GUADALUPE Y CALVO"/>
    <n v="29"/>
    <x v="11"/>
    <x v="0"/>
    <x v="4"/>
    <x v="7"/>
    <n v="8"/>
    <n v="2"/>
    <n v="10"/>
    <n v="0"/>
    <n v="2"/>
    <n v="2"/>
    <n v="0"/>
    <n v="1"/>
    <n v="1"/>
    <n v="1"/>
  </r>
  <r>
    <s v="2025-2026"/>
    <s v="08KTV0262I"/>
    <n v="4"/>
    <s v="SECUNDARIA COMUNITARIA"/>
    <s v="GUADALUPE Y CALVO"/>
    <n v="29"/>
    <x v="11"/>
    <x v="0"/>
    <x v="4"/>
    <x v="7"/>
    <n v="2"/>
    <n v="5"/>
    <n v="7"/>
    <n v="2"/>
    <n v="1"/>
    <n v="3"/>
    <n v="0"/>
    <n v="1"/>
    <n v="1"/>
    <n v="1"/>
  </r>
  <r>
    <s v="2025-2026"/>
    <s v="08KTV0263H"/>
    <n v="4"/>
    <s v="SECUNDARIA COMUNITARIA"/>
    <s v="GUADALUPE Y CALVO"/>
    <n v="29"/>
    <x v="11"/>
    <x v="0"/>
    <x v="4"/>
    <x v="7"/>
    <n v="4"/>
    <n v="8"/>
    <n v="12"/>
    <n v="1"/>
    <n v="3"/>
    <n v="4"/>
    <n v="0"/>
    <n v="1"/>
    <n v="1"/>
    <n v="1"/>
  </r>
  <r>
    <s v="2025-2026"/>
    <s v="08KTV0265F"/>
    <n v="4"/>
    <s v="SECUNDARIA COMUNITARIA"/>
    <s v="GUADALUPE Y CALVO"/>
    <n v="29"/>
    <x v="11"/>
    <x v="0"/>
    <x v="4"/>
    <x v="7"/>
    <n v="6"/>
    <n v="5"/>
    <n v="11"/>
    <n v="0"/>
    <n v="0"/>
    <n v="0"/>
    <n v="0"/>
    <n v="1"/>
    <n v="1"/>
    <n v="1"/>
  </r>
  <r>
    <s v="2025-2026"/>
    <s v="08KTV0270R"/>
    <n v="1"/>
    <s v="SECUNDARIA COMUNITARIA"/>
    <s v="CUAUHTÉMOC"/>
    <n v="31"/>
    <x v="14"/>
    <x v="0"/>
    <x v="4"/>
    <x v="7"/>
    <n v="2"/>
    <n v="2"/>
    <n v="4"/>
    <n v="1"/>
    <n v="1"/>
    <n v="2"/>
    <n v="0"/>
    <n v="1"/>
    <n v="1"/>
    <n v="1"/>
  </r>
  <r>
    <s v="2025-2026"/>
    <s v="08KTV0271Q"/>
    <n v="1"/>
    <s v="SECUNDARIA COMUNITARIA"/>
    <s v="JUÁREZ"/>
    <n v="1"/>
    <x v="59"/>
    <x v="0"/>
    <x v="4"/>
    <x v="7"/>
    <n v="2"/>
    <n v="4"/>
    <n v="6"/>
    <n v="2"/>
    <n v="0"/>
    <n v="2"/>
    <n v="0"/>
    <n v="1"/>
    <n v="1"/>
    <n v="1"/>
  </r>
  <r>
    <s v="2025-2026"/>
    <s v="08KTV0272P"/>
    <n v="1"/>
    <s v="SECUNDARIA COMUNITARIA"/>
    <s v="GUADALUPE Y CALVO"/>
    <n v="29"/>
    <x v="11"/>
    <x v="0"/>
    <x v="4"/>
    <x v="7"/>
    <n v="5"/>
    <n v="3"/>
    <n v="8"/>
    <n v="0"/>
    <n v="1"/>
    <n v="1"/>
    <n v="1"/>
    <n v="0"/>
    <n v="1"/>
    <n v="1"/>
  </r>
  <r>
    <s v="2025-2026"/>
    <s v="08KTV0274N"/>
    <n v="1"/>
    <s v="SECUNDARIA COMUNITARIA"/>
    <s v="GUADALUPE Y CALVO"/>
    <n v="29"/>
    <x v="11"/>
    <x v="0"/>
    <x v="4"/>
    <x v="7"/>
    <n v="7"/>
    <n v="2"/>
    <n v="9"/>
    <n v="1"/>
    <n v="2"/>
    <n v="3"/>
    <n v="0"/>
    <n v="1"/>
    <n v="1"/>
    <n v="1"/>
  </r>
  <r>
    <s v="2025-2026"/>
    <s v="08KTV0275M"/>
    <n v="1"/>
    <s v="SECUNDARIA COMUNITARIA"/>
    <s v="GUADALUPE Y CALVO"/>
    <n v="29"/>
    <x v="11"/>
    <x v="0"/>
    <x v="4"/>
    <x v="7"/>
    <n v="5"/>
    <n v="2"/>
    <n v="7"/>
    <n v="1"/>
    <n v="3"/>
    <n v="4"/>
    <n v="1"/>
    <n v="0"/>
    <n v="1"/>
    <n v="1"/>
  </r>
  <r>
    <s v="2025-2026"/>
    <s v="08KTV0276L"/>
    <n v="1"/>
    <s v="SECUNDARIA COMUNITARIA"/>
    <s v="GUADALUPE Y CALVO"/>
    <n v="29"/>
    <x v="11"/>
    <x v="0"/>
    <x v="4"/>
    <x v="7"/>
    <n v="2"/>
    <n v="4"/>
    <n v="6"/>
    <n v="3"/>
    <n v="0"/>
    <n v="3"/>
    <n v="1"/>
    <n v="0"/>
    <n v="1"/>
    <n v="1"/>
  </r>
  <r>
    <s v="2025-2026"/>
    <s v="08KTV0277K"/>
    <n v="1"/>
    <s v="SECUNDARIA COMUNITARIA"/>
    <s v="GUADALUPE Y CALVO"/>
    <n v="29"/>
    <x v="11"/>
    <x v="0"/>
    <x v="4"/>
    <x v="7"/>
    <n v="7"/>
    <n v="9"/>
    <n v="16"/>
    <n v="5"/>
    <n v="4"/>
    <n v="9"/>
    <n v="0"/>
    <n v="1"/>
    <n v="1"/>
    <n v="1"/>
  </r>
  <r>
    <s v="2025-2026"/>
    <s v="08KTV0279I"/>
    <n v="1"/>
    <s v="SECUNDARIA COMUNITARIA"/>
    <s v="HIDALGO DEL PARRAL"/>
    <n v="32"/>
    <x v="4"/>
    <x v="0"/>
    <x v="4"/>
    <x v="7"/>
    <n v="4"/>
    <n v="1"/>
    <n v="5"/>
    <n v="0"/>
    <n v="0"/>
    <n v="0"/>
    <n v="0"/>
    <n v="1"/>
    <n v="1"/>
    <n v="1"/>
  </r>
  <r>
    <s v="2025-2026"/>
    <s v="08KTV0280Y"/>
    <n v="1"/>
    <s v="SECUNDARIA COMUNITARIA"/>
    <s v="JUÁREZ"/>
    <n v="37"/>
    <x v="1"/>
    <x v="0"/>
    <x v="4"/>
    <x v="7"/>
    <n v="6"/>
    <n v="10"/>
    <n v="16"/>
    <n v="1"/>
    <n v="2"/>
    <n v="3"/>
    <n v="0"/>
    <n v="2"/>
    <n v="2"/>
    <n v="1"/>
  </r>
  <r>
    <s v="2025-2026"/>
    <s v="08KTV0281X"/>
    <n v="1"/>
    <s v="SECUNDARIA COMUNITARIA"/>
    <s v="GUADALUPE Y CALVO"/>
    <n v="29"/>
    <x v="11"/>
    <x v="0"/>
    <x v="4"/>
    <x v="7"/>
    <n v="1"/>
    <n v="1"/>
    <n v="2"/>
    <n v="1"/>
    <n v="2"/>
    <n v="3"/>
    <n v="0"/>
    <n v="1"/>
    <n v="1"/>
    <n v="1"/>
  </r>
  <r>
    <s v="2025-2026"/>
    <s v="08KTV0282W"/>
    <n v="1"/>
    <s v="SECUNDARIA COMUNITARIA"/>
    <s v="CREEL"/>
    <n v="8"/>
    <x v="13"/>
    <x v="0"/>
    <x v="4"/>
    <x v="7"/>
    <n v="7"/>
    <n v="6"/>
    <n v="13"/>
    <n v="3"/>
    <n v="2"/>
    <n v="5"/>
    <n v="1"/>
    <n v="0"/>
    <n v="1"/>
    <n v="1"/>
  </r>
  <r>
    <s v="2025-2026"/>
    <s v="08KTV0283V"/>
    <n v="1"/>
    <s v="SECUNDARIA COMUNITARIA"/>
    <s v="CREEL"/>
    <n v="8"/>
    <x v="13"/>
    <x v="0"/>
    <x v="4"/>
    <x v="7"/>
    <n v="5"/>
    <n v="9"/>
    <n v="14"/>
    <n v="1"/>
    <n v="1"/>
    <n v="2"/>
    <n v="0"/>
    <n v="1"/>
    <n v="1"/>
    <n v="1"/>
  </r>
  <r>
    <s v="2025-2026"/>
    <s v="08KTV0284U"/>
    <n v="1"/>
    <s v="SECUNDARIA COMUNITARIA"/>
    <s v="CUAUHTÉMOC"/>
    <n v="12"/>
    <x v="6"/>
    <x v="0"/>
    <x v="4"/>
    <x v="7"/>
    <n v="7"/>
    <n v="5"/>
    <n v="12"/>
    <n v="2"/>
    <n v="1"/>
    <n v="3"/>
    <n v="1"/>
    <n v="0"/>
    <n v="1"/>
    <n v="1"/>
  </r>
  <r>
    <s v="2025-2026"/>
    <s v="08KTV0285T"/>
    <n v="1"/>
    <s v="SECUNDARIA COMUNITARIA"/>
    <s v="GUACHOCHI"/>
    <n v="7"/>
    <x v="12"/>
    <x v="0"/>
    <x v="4"/>
    <x v="7"/>
    <n v="1"/>
    <n v="7"/>
    <n v="8"/>
    <n v="0"/>
    <n v="1"/>
    <n v="1"/>
    <n v="0"/>
    <n v="1"/>
    <n v="1"/>
    <n v="1"/>
  </r>
  <r>
    <s v="2025-2026"/>
    <s v="08KTV0286S"/>
    <n v="1"/>
    <s v="SECUNDARIA COMUNITARIA"/>
    <s v="GUACHOCHI"/>
    <n v="7"/>
    <x v="12"/>
    <x v="0"/>
    <x v="4"/>
    <x v="7"/>
    <n v="3"/>
    <n v="2"/>
    <n v="5"/>
    <n v="0"/>
    <n v="0"/>
    <n v="0"/>
    <n v="0"/>
    <n v="1"/>
    <n v="1"/>
    <n v="1"/>
  </r>
  <r>
    <s v="2025-2026"/>
    <s v="08KTV0288Q"/>
    <n v="1"/>
    <s v="SECUNDARIA COMUNITARIA"/>
    <s v="NVO. CASAS GRANDES"/>
    <n v="10"/>
    <x v="27"/>
    <x v="0"/>
    <x v="4"/>
    <x v="7"/>
    <n v="1"/>
    <n v="5"/>
    <n v="6"/>
    <n v="0"/>
    <n v="0"/>
    <n v="0"/>
    <n v="0"/>
    <n v="1"/>
    <n v="1"/>
    <n v="1"/>
  </r>
  <r>
    <s v="2025-2026"/>
    <s v="08KTV0289P"/>
    <n v="1"/>
    <s v="SECUNDARIA COMUNITARIA"/>
    <s v="MADERA"/>
    <n v="63"/>
    <x v="17"/>
    <x v="0"/>
    <x v="4"/>
    <x v="7"/>
    <n v="6"/>
    <n v="2"/>
    <n v="8"/>
    <n v="1"/>
    <n v="0"/>
    <n v="1"/>
    <n v="0"/>
    <n v="1"/>
    <n v="1"/>
    <n v="1"/>
  </r>
  <r>
    <s v="2025-2026"/>
    <s v="08KTV0290E"/>
    <n v="1"/>
    <s v="SECUNDARIA COMUNITARIA"/>
    <s v="CREEL"/>
    <n v="51"/>
    <x v="18"/>
    <x v="0"/>
    <x v="4"/>
    <x v="7"/>
    <n v="5"/>
    <n v="2"/>
    <n v="7"/>
    <n v="1"/>
    <n v="0"/>
    <n v="1"/>
    <n v="0"/>
    <n v="1"/>
    <n v="1"/>
    <n v="1"/>
  </r>
  <r>
    <s v="2025-2026"/>
    <s v="08KTV0291D"/>
    <n v="1"/>
    <s v="SECUNDARIA COMUNITARIA"/>
    <s v="CREEL"/>
    <n v="47"/>
    <x v="61"/>
    <x v="0"/>
    <x v="4"/>
    <x v="7"/>
    <n v="3"/>
    <n v="2"/>
    <n v="5"/>
    <n v="0"/>
    <n v="0"/>
    <n v="0"/>
    <n v="0"/>
    <n v="1"/>
    <n v="1"/>
    <n v="1"/>
  </r>
  <r>
    <s v="2025-2026"/>
    <s v="08KTV0292C"/>
    <n v="1"/>
    <s v="SECUNDARIA COMUNITARIA"/>
    <s v="GUADALUPE Y CALVO"/>
    <n v="29"/>
    <x v="11"/>
    <x v="0"/>
    <x v="4"/>
    <x v="7"/>
    <n v="3"/>
    <n v="3"/>
    <n v="6"/>
    <n v="0"/>
    <n v="1"/>
    <n v="1"/>
    <n v="0"/>
    <n v="1"/>
    <n v="1"/>
    <n v="1"/>
  </r>
  <r>
    <s v="2025-2026"/>
    <s v="08KTV0293B"/>
    <n v="1"/>
    <s v="SECUNDARIA COMUNITARIA"/>
    <s v="GUADALUPE Y CALVO"/>
    <n v="29"/>
    <x v="11"/>
    <x v="0"/>
    <x v="4"/>
    <x v="7"/>
    <n v="7"/>
    <n v="6"/>
    <n v="13"/>
    <n v="0"/>
    <n v="2"/>
    <n v="2"/>
    <n v="0"/>
    <n v="1"/>
    <n v="1"/>
    <n v="1"/>
  </r>
  <r>
    <s v="2025-2026"/>
    <s v="08KTV0294A"/>
    <n v="1"/>
    <s v="SECUNDARIA COMUNITARIA"/>
    <s v="GUADALUPE Y CALVO"/>
    <n v="29"/>
    <x v="11"/>
    <x v="0"/>
    <x v="4"/>
    <x v="7"/>
    <n v="13"/>
    <n v="13"/>
    <n v="26"/>
    <n v="8"/>
    <n v="3"/>
    <n v="11"/>
    <n v="0"/>
    <n v="2"/>
    <n v="2"/>
    <n v="1"/>
  </r>
  <r>
    <s v="2025-2026"/>
    <s v="08KTV0295Z"/>
    <n v="1"/>
    <s v="SECUNDARIA COMUNITARIA"/>
    <s v="GUADALUPE Y CALVO"/>
    <n v="29"/>
    <x v="11"/>
    <x v="0"/>
    <x v="4"/>
    <x v="7"/>
    <n v="8"/>
    <n v="9"/>
    <n v="17"/>
    <n v="1"/>
    <n v="0"/>
    <n v="1"/>
    <n v="0"/>
    <n v="1"/>
    <n v="1"/>
    <n v="1"/>
  </r>
  <r>
    <s v="2025-2026"/>
    <s v="08KTV0296Z"/>
    <n v="1"/>
    <s v="SECUNDARIA COMUNITARIA"/>
    <s v="GUADALUPE Y CALVO"/>
    <n v="29"/>
    <x v="11"/>
    <x v="0"/>
    <x v="4"/>
    <x v="7"/>
    <n v="6"/>
    <n v="5"/>
    <n v="11"/>
    <n v="0"/>
    <n v="0"/>
    <n v="0"/>
    <n v="0"/>
    <n v="1"/>
    <n v="1"/>
    <n v="1"/>
  </r>
  <r>
    <s v="2025-2026"/>
    <s v="08KTV0298X"/>
    <n v="1"/>
    <s v="SECUNDARIA COMUNITARIA"/>
    <s v="MADERA"/>
    <n v="40"/>
    <x v="21"/>
    <x v="0"/>
    <x v="4"/>
    <x v="7"/>
    <n v="1"/>
    <n v="7"/>
    <n v="8"/>
    <n v="0"/>
    <n v="1"/>
    <n v="1"/>
    <n v="0"/>
    <n v="1"/>
    <n v="1"/>
    <n v="1"/>
  </r>
  <r>
    <s v="2025-2026"/>
    <s v="08KTV0299W"/>
    <n v="1"/>
    <s v="SECUNDARIA COMUNITARIA"/>
    <s v="CHIHUAHUA"/>
    <n v="2"/>
    <x v="38"/>
    <x v="0"/>
    <x v="4"/>
    <x v="7"/>
    <n v="2"/>
    <n v="4"/>
    <n v="6"/>
    <n v="0"/>
    <n v="1"/>
    <n v="1"/>
    <n v="0"/>
    <n v="1"/>
    <n v="1"/>
    <n v="1"/>
  </r>
  <r>
    <s v="2025-2026"/>
    <s v="08KTV0300V"/>
    <n v="1"/>
    <s v="SECUNDARIA COMUNITARIA"/>
    <s v="CREEL"/>
    <n v="65"/>
    <x v="5"/>
    <x v="0"/>
    <x v="4"/>
    <x v="7"/>
    <n v="2"/>
    <n v="2"/>
    <n v="4"/>
    <n v="0"/>
    <n v="2"/>
    <n v="2"/>
    <n v="1"/>
    <n v="0"/>
    <n v="1"/>
    <n v="1"/>
  </r>
  <r>
    <s v="2025-2026"/>
    <s v="08KTV0301U"/>
    <n v="1"/>
    <s v="SECUNDARIA COMUNITARIA"/>
    <s v="CREEL"/>
    <n v="9"/>
    <x v="8"/>
    <x v="0"/>
    <x v="4"/>
    <x v="7"/>
    <n v="4"/>
    <n v="3"/>
    <n v="7"/>
    <n v="0"/>
    <n v="0"/>
    <n v="0"/>
    <n v="1"/>
    <n v="0"/>
    <n v="1"/>
    <n v="1"/>
  </r>
  <r>
    <s v="2025-2026"/>
    <s v="08KTV0302T"/>
    <n v="1"/>
    <s v="SECUNDARIA COMUNITARIA"/>
    <s v="GUADALUPE Y CALVO"/>
    <n v="29"/>
    <x v="11"/>
    <x v="0"/>
    <x v="4"/>
    <x v="7"/>
    <n v="4"/>
    <n v="0"/>
    <n v="4"/>
    <n v="0"/>
    <n v="0"/>
    <n v="0"/>
    <n v="0"/>
    <n v="1"/>
    <n v="1"/>
    <n v="1"/>
  </r>
  <r>
    <s v="2025-2026"/>
    <s v="08KTV0303S"/>
    <n v="1"/>
    <s v="SECUNDARIA COMUNITARIA"/>
    <s v="GUACHOCHI"/>
    <n v="27"/>
    <x v="10"/>
    <x v="0"/>
    <x v="4"/>
    <x v="7"/>
    <n v="0"/>
    <n v="6"/>
    <n v="6"/>
    <n v="0"/>
    <n v="0"/>
    <n v="0"/>
    <n v="0"/>
    <n v="1"/>
    <n v="1"/>
    <n v="1"/>
  </r>
  <r>
    <s v="2025-2026"/>
    <s v="08KTV0304R"/>
    <n v="1"/>
    <s v="SECUNDARIA COMUNITARIA"/>
    <s v="GUADALUPE Y CALVO"/>
    <n v="29"/>
    <x v="11"/>
    <x v="0"/>
    <x v="4"/>
    <x v="7"/>
    <n v="9"/>
    <n v="11"/>
    <n v="20"/>
    <n v="0"/>
    <n v="0"/>
    <n v="0"/>
    <n v="0"/>
    <n v="1"/>
    <n v="1"/>
    <n v="1"/>
  </r>
  <r>
    <s v="2025-2026"/>
    <s v="08KTV0305Q"/>
    <n v="1"/>
    <s v="SECUNDARIA COMUNITARIA"/>
    <s v="GUADALUPE Y CALVO"/>
    <n v="29"/>
    <x v="11"/>
    <x v="0"/>
    <x v="4"/>
    <x v="7"/>
    <n v="4"/>
    <n v="3"/>
    <n v="7"/>
    <n v="0"/>
    <n v="0"/>
    <n v="0"/>
    <n v="0"/>
    <n v="1"/>
    <n v="1"/>
    <n v="1"/>
  </r>
  <r>
    <s v="2025-2026"/>
    <s v="08KTV0307O"/>
    <n v="1"/>
    <s v="SECUNDARIA COMUNITARIA"/>
    <s v="NVO. CASAS GRANDES"/>
    <n v="13"/>
    <x v="32"/>
    <x v="0"/>
    <x v="4"/>
    <x v="7"/>
    <n v="5"/>
    <n v="7"/>
    <n v="12"/>
    <n v="0"/>
    <n v="0"/>
    <n v="0"/>
    <n v="0"/>
    <n v="1"/>
    <n v="1"/>
    <n v="1"/>
  </r>
  <r>
    <s v="2025-2026"/>
    <s v="08KTV0308N"/>
    <n v="1"/>
    <s v="SECUNDARIA COMUNITARIA"/>
    <s v="NVO. CASAS GRANDES"/>
    <n v="13"/>
    <x v="32"/>
    <x v="0"/>
    <x v="4"/>
    <x v="7"/>
    <n v="3"/>
    <n v="5"/>
    <n v="8"/>
    <n v="0"/>
    <n v="0"/>
    <n v="0"/>
    <n v="0"/>
    <n v="1"/>
    <n v="1"/>
    <n v="1"/>
  </r>
  <r>
    <s v="2025-2026"/>
    <s v="08KTV0309M"/>
    <n v="1"/>
    <s v="SECUNDARIA COMUNITARIA"/>
    <s v="NVO. CASAS GRANDES"/>
    <n v="35"/>
    <x v="53"/>
    <x v="0"/>
    <x v="4"/>
    <x v="7"/>
    <n v="4"/>
    <n v="1"/>
    <n v="5"/>
    <n v="0"/>
    <n v="0"/>
    <n v="0"/>
    <n v="0"/>
    <n v="1"/>
    <n v="1"/>
    <n v="1"/>
  </r>
  <r>
    <s v="2025-2026"/>
    <s v="08KTV0310B"/>
    <n v="1"/>
    <s v="SECUNDARIA COMUNITARIA"/>
    <s v="NVO. CASAS GRANDES"/>
    <n v="5"/>
    <x v="23"/>
    <x v="0"/>
    <x v="4"/>
    <x v="7"/>
    <n v="2"/>
    <n v="6"/>
    <n v="8"/>
    <n v="0"/>
    <n v="2"/>
    <n v="2"/>
    <n v="0"/>
    <n v="1"/>
    <n v="1"/>
    <n v="1"/>
  </r>
  <r>
    <s v="2025-2026"/>
    <s v="08KTV0311A"/>
    <n v="1"/>
    <s v="SECUNDARIA COMUNITARIA"/>
    <s v="CHIHUAHUA"/>
    <n v="49"/>
    <x v="57"/>
    <x v="0"/>
    <x v="4"/>
    <x v="7"/>
    <n v="3"/>
    <n v="9"/>
    <n v="12"/>
    <n v="1"/>
    <n v="3"/>
    <n v="4"/>
    <n v="0"/>
    <n v="1"/>
    <n v="1"/>
    <n v="1"/>
  </r>
  <r>
    <s v="2025-2026"/>
    <s v="08KTV0312Z"/>
    <n v="1"/>
    <s v="SECUNDARIA COMUNITARIA"/>
    <s v="CREEL"/>
    <n v="9"/>
    <x v="8"/>
    <x v="0"/>
    <x v="4"/>
    <x v="7"/>
    <n v="3"/>
    <n v="6"/>
    <n v="9"/>
    <n v="1"/>
    <n v="0"/>
    <n v="1"/>
    <n v="0"/>
    <n v="1"/>
    <n v="1"/>
    <n v="1"/>
  </r>
  <r>
    <s v="2025-2026"/>
    <s v="08KTV0314Y"/>
    <n v="1"/>
    <s v="SECUNDARIA COMUNITARIA"/>
    <s v="CUAUHTÉMOC"/>
    <n v="31"/>
    <x v="14"/>
    <x v="0"/>
    <x v="4"/>
    <x v="7"/>
    <n v="2"/>
    <n v="2"/>
    <n v="4"/>
    <n v="0"/>
    <n v="1"/>
    <n v="1"/>
    <n v="0"/>
    <n v="1"/>
    <n v="1"/>
    <n v="1"/>
  </r>
  <r>
    <s v="2025-2026"/>
    <s v="08KTV0315X"/>
    <n v="1"/>
    <s v="SECUNDARIA COMUNITARIA"/>
    <s v="CHIHUAHUA"/>
    <n v="2"/>
    <x v="38"/>
    <x v="0"/>
    <x v="4"/>
    <x v="7"/>
    <n v="1"/>
    <n v="1"/>
    <n v="2"/>
    <n v="0"/>
    <n v="0"/>
    <n v="0"/>
    <n v="0"/>
    <n v="1"/>
    <n v="1"/>
    <n v="1"/>
  </r>
  <r>
    <s v="2025-2026"/>
    <s v="08KTV0316W"/>
    <n v="1"/>
    <s v="SECUNDARIA COMUNITARIA"/>
    <s v="CREEL"/>
    <n v="30"/>
    <x v="9"/>
    <x v="0"/>
    <x v="4"/>
    <x v="7"/>
    <n v="3"/>
    <n v="7"/>
    <n v="10"/>
    <n v="1"/>
    <n v="0"/>
    <n v="1"/>
    <n v="0"/>
    <n v="1"/>
    <n v="1"/>
    <n v="1"/>
  </r>
  <r>
    <s v="2025-2026"/>
    <s v="08KTV0317V"/>
    <n v="1"/>
    <s v="SECUNDARIA COMUNITARIA"/>
    <s v="CREEL"/>
    <n v="9"/>
    <x v="8"/>
    <x v="0"/>
    <x v="4"/>
    <x v="7"/>
    <n v="2"/>
    <n v="5"/>
    <n v="7"/>
    <n v="0"/>
    <n v="1"/>
    <n v="1"/>
    <n v="0"/>
    <n v="1"/>
    <n v="1"/>
    <n v="1"/>
  </r>
  <r>
    <s v="2025-2026"/>
    <s v="08KTV0318U"/>
    <n v="1"/>
    <s v="SECUNDARIA COMUNITARIA"/>
    <s v="OJINAGA"/>
    <n v="52"/>
    <x v="24"/>
    <x v="0"/>
    <x v="4"/>
    <x v="7"/>
    <n v="0"/>
    <n v="5"/>
    <n v="5"/>
    <n v="0"/>
    <n v="0"/>
    <n v="0"/>
    <n v="0"/>
    <n v="1"/>
    <n v="1"/>
    <n v="1"/>
  </r>
  <r>
    <s v="2025-2026"/>
    <s v="08KTV0319T"/>
    <n v="1"/>
    <s v="SECUNDARIA COMUNITARIA"/>
    <s v="GUADALUPE Y CALVO"/>
    <n v="29"/>
    <x v="11"/>
    <x v="0"/>
    <x v="4"/>
    <x v="7"/>
    <n v="7"/>
    <n v="1"/>
    <n v="8"/>
    <n v="0"/>
    <n v="1"/>
    <n v="1"/>
    <n v="0"/>
    <n v="1"/>
    <n v="1"/>
    <n v="1"/>
  </r>
  <r>
    <s v="2025-2026"/>
    <s v="08KTV0320I"/>
    <n v="1"/>
    <s v="SECUNDARIA COMUNITARIA"/>
    <s v="GUADALUPE Y CALVO"/>
    <n v="29"/>
    <x v="11"/>
    <x v="0"/>
    <x v="4"/>
    <x v="7"/>
    <n v="3"/>
    <n v="5"/>
    <n v="8"/>
    <n v="0"/>
    <n v="1"/>
    <n v="1"/>
    <n v="1"/>
    <n v="0"/>
    <n v="1"/>
    <n v="1"/>
  </r>
  <r>
    <s v="2025-2026"/>
    <s v="08KTV0321H"/>
    <n v="1"/>
    <s v="SECUNDARIA COMUNITARIA"/>
    <s v="CHIHUAHUA"/>
    <n v="19"/>
    <x v="0"/>
    <x v="0"/>
    <x v="4"/>
    <x v="7"/>
    <n v="2"/>
    <n v="4"/>
    <n v="6"/>
    <n v="0"/>
    <n v="0"/>
    <n v="0"/>
    <n v="0"/>
    <n v="1"/>
    <n v="1"/>
    <n v="1"/>
  </r>
  <r>
    <s v="2025-2026"/>
    <s v="08KTV0322G"/>
    <n v="1"/>
    <s v="SECUNDARIA COMUNITARIA"/>
    <s v="CREEL"/>
    <n v="8"/>
    <x v="13"/>
    <x v="0"/>
    <x v="4"/>
    <x v="7"/>
    <n v="2"/>
    <n v="2"/>
    <n v="4"/>
    <n v="0"/>
    <n v="0"/>
    <n v="0"/>
    <n v="0"/>
    <n v="1"/>
    <n v="1"/>
    <n v="1"/>
  </r>
  <r>
    <s v="2025-2026"/>
    <s v="08KTV0323F"/>
    <n v="1"/>
    <s v="SECUNDARIA COMUNITARIA"/>
    <s v="NVO. CASAS GRANDES"/>
    <n v="13"/>
    <x v="32"/>
    <x v="0"/>
    <x v="4"/>
    <x v="7"/>
    <n v="1"/>
    <n v="1"/>
    <n v="2"/>
    <n v="0"/>
    <n v="0"/>
    <n v="0"/>
    <n v="0"/>
    <n v="1"/>
    <n v="1"/>
    <n v="1"/>
  </r>
  <r>
    <s v="2025-2026"/>
    <s v="08KTV0324E"/>
    <n v="1"/>
    <s v="SECUNDARIA COMUNITARIA"/>
    <s v="JUÁREZ"/>
    <n v="37"/>
    <x v="1"/>
    <x v="0"/>
    <x v="4"/>
    <x v="7"/>
    <n v="18"/>
    <n v="11"/>
    <n v="29"/>
    <n v="0"/>
    <n v="0"/>
    <n v="0"/>
    <n v="0"/>
    <n v="1"/>
    <n v="1"/>
    <n v="1"/>
  </r>
  <r>
    <s v="2025-2026"/>
    <s v="08KTV0325D"/>
    <n v="1"/>
    <s v="SECUNDARIA COMUNITARIA"/>
    <s v="GUADALUPE Y CALVO"/>
    <n v="29"/>
    <x v="11"/>
    <x v="0"/>
    <x v="4"/>
    <x v="7"/>
    <n v="4"/>
    <n v="4"/>
    <n v="8"/>
    <n v="0"/>
    <n v="0"/>
    <n v="0"/>
    <n v="0"/>
    <n v="1"/>
    <n v="1"/>
    <n v="1"/>
  </r>
  <r>
    <s v="2025-2026"/>
    <s v="08KTV0326C"/>
    <n v="1"/>
    <s v="SECUNDARIA COMUNITARIA"/>
    <s v="GUADALUPE Y CALVO"/>
    <n v="29"/>
    <x v="11"/>
    <x v="0"/>
    <x v="4"/>
    <x v="7"/>
    <n v="3"/>
    <n v="5"/>
    <n v="8"/>
    <n v="0"/>
    <n v="0"/>
    <n v="0"/>
    <n v="0"/>
    <n v="1"/>
    <n v="1"/>
    <n v="1"/>
  </r>
  <r>
    <s v="2025-2026"/>
    <s v="08KTV0327B"/>
    <n v="1"/>
    <s v="SECUNDARIA COMUNITARIA"/>
    <s v="CREEL"/>
    <n v="66"/>
    <x v="16"/>
    <x v="0"/>
    <x v="4"/>
    <x v="7"/>
    <n v="2"/>
    <n v="5"/>
    <n v="7"/>
    <n v="0"/>
    <n v="0"/>
    <n v="0"/>
    <n v="0"/>
    <n v="1"/>
    <n v="1"/>
    <n v="1"/>
  </r>
  <r>
    <s v="2025-2026"/>
    <s v="08NDI0003G"/>
    <n v="4"/>
    <s v="CENDI IMSS 1"/>
    <s v="JUÁREZ"/>
    <n v="37"/>
    <x v="1"/>
    <x v="0"/>
    <x v="3"/>
    <x v="2"/>
    <n v="53"/>
    <n v="38"/>
    <n v="91"/>
    <n v="0"/>
    <n v="0"/>
    <n v="0"/>
    <n v="0"/>
    <n v="3"/>
    <n v="3"/>
    <n v="1"/>
  </r>
  <r>
    <s v="2025-2026"/>
    <s v="08NDI0004F"/>
    <n v="1"/>
    <s v="CENDI IMSS 2"/>
    <s v="JUÁREZ"/>
    <n v="37"/>
    <x v="1"/>
    <x v="0"/>
    <x v="3"/>
    <x v="2"/>
    <n v="36"/>
    <n v="40"/>
    <n v="76"/>
    <n v="0"/>
    <n v="0"/>
    <n v="0"/>
    <n v="0"/>
    <n v="4"/>
    <n v="4"/>
    <n v="1"/>
  </r>
  <r>
    <s v="2025-2026"/>
    <s v="08NDI0007C"/>
    <n v="1"/>
    <s v="CENDI IMSS 1"/>
    <s v="CHIHUAHUA"/>
    <n v="19"/>
    <x v="0"/>
    <x v="0"/>
    <x v="3"/>
    <x v="2"/>
    <n v="75"/>
    <n v="54"/>
    <n v="129"/>
    <n v="0"/>
    <n v="0"/>
    <n v="0"/>
    <n v="0"/>
    <n v="0"/>
    <n v="0"/>
    <n v="1"/>
  </r>
  <r>
    <s v="2025-2026"/>
    <s v="08NDI0010Q"/>
    <n v="1"/>
    <s v="ESTANCIA DE BIENESTAR INFANTIL ISSSTE 64"/>
    <s v="CHIHUAHUA"/>
    <n v="19"/>
    <x v="0"/>
    <x v="0"/>
    <x v="3"/>
    <x v="2"/>
    <n v="31"/>
    <n v="29"/>
    <n v="60"/>
    <n v="0"/>
    <n v="0"/>
    <n v="0"/>
    <n v="0"/>
    <n v="0"/>
    <n v="0"/>
    <n v="1"/>
  </r>
  <r>
    <s v="2025-2026"/>
    <s v="08NDI0011P"/>
    <n v="4"/>
    <s v="CHIHUAHUA 003"/>
    <s v="CHIHUAHUA"/>
    <n v="19"/>
    <x v="0"/>
    <x v="0"/>
    <x v="3"/>
    <x v="2"/>
    <n v="24"/>
    <n v="33"/>
    <n v="57"/>
    <n v="0"/>
    <n v="0"/>
    <n v="0"/>
    <n v="0"/>
    <n v="0"/>
    <n v="0"/>
    <n v="1"/>
  </r>
  <r>
    <s v="2025-2026"/>
    <s v="08NDI0014M"/>
    <n v="4"/>
    <s v="CHIHUAHUA 002"/>
    <s v="CHIHUAHUA"/>
    <n v="19"/>
    <x v="0"/>
    <x v="0"/>
    <x v="3"/>
    <x v="2"/>
    <n v="36"/>
    <n v="26"/>
    <n v="62"/>
    <n v="0"/>
    <n v="0"/>
    <n v="0"/>
    <n v="0"/>
    <n v="0"/>
    <n v="0"/>
    <n v="1"/>
  </r>
  <r>
    <s v="2025-2026"/>
    <s v="08NDI0015L"/>
    <n v="4"/>
    <s v="JUAREZ 004"/>
    <s v="JUÁREZ"/>
    <n v="37"/>
    <x v="1"/>
    <x v="0"/>
    <x v="3"/>
    <x v="2"/>
    <n v="20"/>
    <n v="25"/>
    <n v="45"/>
    <n v="0"/>
    <n v="0"/>
    <n v="0"/>
    <n v="0"/>
    <n v="2"/>
    <n v="2"/>
    <n v="1"/>
  </r>
  <r>
    <s v="2025-2026"/>
    <s v="08NDI0018I"/>
    <n v="4"/>
    <s v="CIUDAD JUAREZ 003"/>
    <s v="JUÁREZ"/>
    <n v="37"/>
    <x v="1"/>
    <x v="0"/>
    <x v="3"/>
    <x v="2"/>
    <n v="78"/>
    <n v="74"/>
    <n v="152"/>
    <n v="0"/>
    <n v="0"/>
    <n v="0"/>
    <n v="0"/>
    <n v="3"/>
    <n v="3"/>
    <n v="1"/>
  </r>
  <r>
    <s v="2025-2026"/>
    <s v="08NDI0027Q"/>
    <n v="4"/>
    <s v="GUARDERIA INFANTIL 004"/>
    <s v="CHIHUAHUA"/>
    <n v="19"/>
    <x v="0"/>
    <x v="0"/>
    <x v="3"/>
    <x v="2"/>
    <n v="54"/>
    <n v="41"/>
    <n v="95"/>
    <n v="0"/>
    <n v="0"/>
    <n v="0"/>
    <n v="0"/>
    <n v="41"/>
    <n v="41"/>
    <n v="1"/>
  </r>
  <r>
    <s v="2025-2026"/>
    <s v="08NDI0036Y"/>
    <n v="4"/>
    <s v="GUARDERIA ORDINARIA G-0005"/>
    <s v="CHIHUAHUA"/>
    <n v="19"/>
    <x v="0"/>
    <x v="0"/>
    <x v="3"/>
    <x v="2"/>
    <n v="46"/>
    <n v="36"/>
    <n v="82"/>
    <n v="0"/>
    <n v="0"/>
    <n v="0"/>
    <n v="0"/>
    <n v="2"/>
    <n v="2"/>
    <n v="1"/>
  </r>
  <r>
    <s v="2025-2026"/>
    <s v="08NJN0001E"/>
    <n v="1"/>
    <s v="GUARDERIA ORDINARIA NUM. 5"/>
    <s v="CHIHUAHUA"/>
    <n v="19"/>
    <x v="0"/>
    <x v="0"/>
    <x v="1"/>
    <x v="3"/>
    <n v="21"/>
    <n v="17"/>
    <n v="38"/>
    <n v="0"/>
    <n v="0"/>
    <n v="0"/>
    <n v="0"/>
    <n v="3"/>
    <n v="3"/>
    <n v="1"/>
  </r>
  <r>
    <s v="2025-2026"/>
    <s v="08PBT0010M"/>
    <n v="4"/>
    <s v="INSTITUTO TECNICO ELECTRONICO DE CHIHUAHUA"/>
    <s v="CHIHUAHUA"/>
    <n v="19"/>
    <x v="0"/>
    <x v="3"/>
    <x v="0"/>
    <x v="0"/>
    <n v="54"/>
    <n v="13"/>
    <n v="67"/>
    <n v="0"/>
    <n v="0"/>
    <n v="0"/>
    <n v="6"/>
    <n v="1"/>
    <n v="7"/>
    <n v="1"/>
  </r>
  <r>
    <s v="2025-2026"/>
    <s v="08PBT0031Z"/>
    <n v="4"/>
    <s v="ASPIDPRO COSMECEUTICA PROFESIONAL, PLANTEL CHIHUAHUA"/>
    <s v="JUÁREZ"/>
    <n v="37"/>
    <x v="1"/>
    <x v="3"/>
    <x v="0"/>
    <x v="0"/>
    <n v="2"/>
    <n v="52"/>
    <n v="54"/>
    <n v="0"/>
    <n v="0"/>
    <n v="0"/>
    <n v="0"/>
    <n v="4"/>
    <n v="4"/>
    <n v="1"/>
  </r>
  <r>
    <s v="2025-2026"/>
    <s v="08PBT0130Z"/>
    <n v="2"/>
    <s v="INST.DE ESTUDIOS EN ENFERMERIA NIGHTINGALE"/>
    <s v="CHIHUAHUA"/>
    <n v="19"/>
    <x v="0"/>
    <x v="3"/>
    <x v="0"/>
    <x v="0"/>
    <n v="4"/>
    <n v="28"/>
    <n v="32"/>
    <n v="0"/>
    <n v="0"/>
    <n v="0"/>
    <n v="2"/>
    <n v="6"/>
    <n v="8"/>
    <n v="1"/>
  </r>
  <r>
    <s v="2025-2026"/>
    <s v="08PBT0196H"/>
    <n v="4"/>
    <s v="ACADEMIA DE BELLEZA BLANCA DEL SOL"/>
    <s v="DELICIAS"/>
    <n v="21"/>
    <x v="3"/>
    <x v="3"/>
    <x v="0"/>
    <x v="0"/>
    <n v="0"/>
    <n v="3"/>
    <n v="3"/>
    <n v="0"/>
    <n v="0"/>
    <n v="0"/>
    <n v="0"/>
    <n v="2"/>
    <n v="2"/>
    <n v="1"/>
  </r>
  <r>
    <s v="2025-2026"/>
    <s v="08PBT0229I"/>
    <n v="4"/>
    <s v="ESCUELA DE ESTUDIOS DE AUXILIAR EN PUERICULTURA"/>
    <s v="CHIHUAHUA"/>
    <n v="19"/>
    <x v="0"/>
    <x v="3"/>
    <x v="0"/>
    <x v="0"/>
    <n v="0"/>
    <n v="3"/>
    <n v="3"/>
    <n v="0"/>
    <n v="0"/>
    <n v="0"/>
    <n v="1"/>
    <n v="7"/>
    <n v="8"/>
    <n v="1"/>
  </r>
  <r>
    <s v="2025-2026"/>
    <s v="08PBT0242C"/>
    <n v="4"/>
    <s v="INSTITUTO MARSHALL"/>
    <s v="GUACHOCHI"/>
    <n v="27"/>
    <x v="10"/>
    <x v="3"/>
    <x v="0"/>
    <x v="0"/>
    <n v="9"/>
    <n v="18"/>
    <n v="27"/>
    <n v="0"/>
    <n v="0"/>
    <n v="0"/>
    <n v="1"/>
    <n v="2"/>
    <n v="3"/>
    <n v="1"/>
  </r>
  <r>
    <s v="2025-2026"/>
    <s v="08PBT0400B"/>
    <n v="4"/>
    <s v="ACADEMIA COMERCIAL KENNEDY HALL"/>
    <s v="CUAUHTÉMOC"/>
    <n v="17"/>
    <x v="2"/>
    <x v="3"/>
    <x v="0"/>
    <x v="0"/>
    <n v="81"/>
    <n v="57"/>
    <n v="138"/>
    <n v="0"/>
    <n v="0"/>
    <n v="0"/>
    <n v="3"/>
    <n v="5"/>
    <n v="8"/>
    <n v="1"/>
  </r>
  <r>
    <s v="2025-2026"/>
    <s v="08PBT0411H"/>
    <n v="4"/>
    <s v="INST. DE TRANSFORMACION PARA ESTILISTAS CLARA"/>
    <s v="HIDALGO DEL PARRAL"/>
    <n v="32"/>
    <x v="4"/>
    <x v="3"/>
    <x v="0"/>
    <x v="0"/>
    <n v="1"/>
    <n v="5"/>
    <n v="6"/>
    <n v="0"/>
    <n v="0"/>
    <n v="0"/>
    <n v="0"/>
    <n v="1"/>
    <n v="1"/>
    <n v="1"/>
  </r>
  <r>
    <s v="2025-2026"/>
    <s v="08PBT0422N"/>
    <n v="4"/>
    <s v="INSTITUTO DE ALTA COSTURA"/>
    <s v="CHIHUAHUA"/>
    <n v="19"/>
    <x v="0"/>
    <x v="3"/>
    <x v="0"/>
    <x v="0"/>
    <n v="1"/>
    <n v="18"/>
    <n v="19"/>
    <n v="0"/>
    <n v="0"/>
    <n v="0"/>
    <n v="2"/>
    <n v="6"/>
    <n v="8"/>
    <n v="1"/>
  </r>
  <r>
    <s v="2025-2026"/>
    <s v="08PBT0426J"/>
    <n v="4"/>
    <s v="ESCUELA DE ASISTENTES EN LA FORMACION INICIAL"/>
    <s v="CHIHUAHUA"/>
    <n v="19"/>
    <x v="0"/>
    <x v="3"/>
    <x v="0"/>
    <x v="0"/>
    <n v="0"/>
    <n v="52"/>
    <n v="52"/>
    <n v="0"/>
    <n v="0"/>
    <n v="0"/>
    <n v="1"/>
    <n v="7"/>
    <n v="8"/>
    <n v="1"/>
  </r>
  <r>
    <s v="2025-2026"/>
    <s v="08PBT0428H"/>
    <n v="4"/>
    <s v="INSTITUTO DE RADIO Y TELEVISION EDISION TECNOLOGICO"/>
    <s v="JUÁREZ"/>
    <n v="37"/>
    <x v="1"/>
    <x v="3"/>
    <x v="0"/>
    <x v="0"/>
    <n v="22"/>
    <n v="0"/>
    <n v="22"/>
    <n v="0"/>
    <n v="0"/>
    <n v="0"/>
    <n v="3"/>
    <n v="0"/>
    <n v="3"/>
    <n v="1"/>
  </r>
  <r>
    <s v="2025-2026"/>
    <s v="08PBT0440C"/>
    <n v="4"/>
    <s v="INSTITUTO LINGUA FRANCA A.C."/>
    <s v="CHIHUAHUA"/>
    <n v="19"/>
    <x v="0"/>
    <x v="3"/>
    <x v="0"/>
    <x v="0"/>
    <n v="77"/>
    <n v="83"/>
    <n v="160"/>
    <n v="0"/>
    <n v="0"/>
    <n v="0"/>
    <n v="8"/>
    <n v="4"/>
    <n v="12"/>
    <n v="1"/>
  </r>
  <r>
    <s v="2025-2026"/>
    <s v="08PBT0442A"/>
    <n v="4"/>
    <s v="LA SUCOLA DI CUCINA"/>
    <s v="JUÁREZ"/>
    <n v="37"/>
    <x v="1"/>
    <x v="3"/>
    <x v="0"/>
    <x v="0"/>
    <n v="25"/>
    <n v="12"/>
    <n v="37"/>
    <n v="0"/>
    <n v="0"/>
    <n v="0"/>
    <n v="5"/>
    <n v="3"/>
    <n v="8"/>
    <n v="1"/>
  </r>
  <r>
    <s v="2025-2026"/>
    <s v="08PBT0446X"/>
    <n v="4"/>
    <s v="ESCUELA DE INGLES PRACTICO"/>
    <s v="JUÁREZ"/>
    <n v="37"/>
    <x v="1"/>
    <x v="3"/>
    <x v="0"/>
    <x v="0"/>
    <n v="129"/>
    <n v="94"/>
    <n v="223"/>
    <n v="0"/>
    <n v="0"/>
    <n v="0"/>
    <n v="11"/>
    <n v="3"/>
    <n v="14"/>
    <n v="1"/>
  </r>
  <r>
    <s v="2025-2026"/>
    <s v="08PBT0457C"/>
    <n v="4"/>
    <s v="INSTITUTO DE CAPACITACION EN PROTESIS DENTAL"/>
    <s v="CHIHUAHUA"/>
    <n v="19"/>
    <x v="0"/>
    <x v="3"/>
    <x v="0"/>
    <x v="0"/>
    <n v="42"/>
    <n v="89"/>
    <n v="131"/>
    <n v="0"/>
    <n v="0"/>
    <n v="0"/>
    <n v="7"/>
    <n v="0"/>
    <n v="7"/>
    <n v="1"/>
  </r>
  <r>
    <s v="2025-2026"/>
    <s v="08PBT0458B"/>
    <n v="4"/>
    <s v="INSTITUTO EN CAPACITACION DE ESTUDIOS AVANZADOS"/>
    <s v="DELICIAS"/>
    <n v="21"/>
    <x v="3"/>
    <x v="3"/>
    <x v="0"/>
    <x v="0"/>
    <n v="0"/>
    <n v="3"/>
    <n v="3"/>
    <n v="0"/>
    <n v="0"/>
    <n v="0"/>
    <n v="1"/>
    <n v="8"/>
    <n v="9"/>
    <n v="1"/>
  </r>
  <r>
    <s v="2025-2026"/>
    <s v="08PBT0471W"/>
    <n v="1"/>
    <s v="ESCUELA DE ASISTENTES EN LA FORMACION INICIAL PARRAL"/>
    <s v="HIDALGO DEL PARRAL"/>
    <n v="32"/>
    <x v="4"/>
    <x v="3"/>
    <x v="0"/>
    <x v="0"/>
    <n v="0"/>
    <n v="27"/>
    <n v="27"/>
    <n v="0"/>
    <n v="0"/>
    <n v="0"/>
    <n v="2"/>
    <n v="1"/>
    <n v="3"/>
    <n v="1"/>
  </r>
  <r>
    <s v="2025-2026"/>
    <s v="08PBT0472V"/>
    <n v="4"/>
    <s v="CENTRO DE FORMACION Y PERFECCIONAMIENTO PERSONAL S.C."/>
    <s v="CHIHUAHUA"/>
    <n v="19"/>
    <x v="0"/>
    <x v="3"/>
    <x v="0"/>
    <x v="0"/>
    <n v="333"/>
    <n v="12"/>
    <n v="345"/>
    <n v="0"/>
    <n v="0"/>
    <n v="0"/>
    <n v="8"/>
    <n v="0"/>
    <n v="8"/>
    <n v="1"/>
  </r>
  <r>
    <s v="2025-2026"/>
    <s v="08PDI0003E"/>
    <n v="1"/>
    <s v="CENTRO INFANTIL JUANA DE ASBAJE U528"/>
    <s v="CHIHUAHUA"/>
    <n v="19"/>
    <x v="0"/>
    <x v="3"/>
    <x v="3"/>
    <x v="2"/>
    <n v="85"/>
    <n v="66"/>
    <n v="151"/>
    <n v="0"/>
    <n v="0"/>
    <n v="0"/>
    <n v="0"/>
    <n v="1"/>
    <n v="1"/>
    <n v="1"/>
  </r>
  <r>
    <s v="2025-2026"/>
    <s v="08PDI0004D"/>
    <n v="5"/>
    <s v="CENTRO INFANTIL JUANA DE ASBAJE U529"/>
    <s v="CHIHUAHUA"/>
    <n v="19"/>
    <x v="0"/>
    <x v="3"/>
    <x v="3"/>
    <x v="2"/>
    <n v="74"/>
    <n v="64"/>
    <n v="138"/>
    <n v="0"/>
    <n v="0"/>
    <n v="0"/>
    <n v="0"/>
    <n v="0"/>
    <n v="0"/>
    <n v="1"/>
  </r>
  <r>
    <s v="2025-2026"/>
    <s v="08PDI0010O"/>
    <n v="1"/>
    <s v="BEATRIZ ORDOÑEZ ACUÑA"/>
    <s v="CHIHUAHUA"/>
    <n v="19"/>
    <x v="0"/>
    <x v="3"/>
    <x v="3"/>
    <x v="2"/>
    <n v="2"/>
    <n v="6"/>
    <n v="8"/>
    <n v="0"/>
    <n v="0"/>
    <n v="0"/>
    <n v="0"/>
    <n v="0"/>
    <n v="0"/>
    <n v="1"/>
  </r>
  <r>
    <s v="2025-2026"/>
    <s v="08PDI0012M"/>
    <n v="1"/>
    <s v="CUIDADOS MATERNALES LA ESTANCIA"/>
    <s v="DELICIAS"/>
    <n v="21"/>
    <x v="3"/>
    <x v="3"/>
    <x v="3"/>
    <x v="2"/>
    <n v="49"/>
    <n v="57"/>
    <n v="106"/>
    <n v="0"/>
    <n v="0"/>
    <n v="0"/>
    <n v="0"/>
    <n v="1"/>
    <n v="1"/>
    <n v="1"/>
  </r>
  <r>
    <s v="2025-2026"/>
    <s v="08PDI0016I"/>
    <n v="4"/>
    <s v="GUARDERIA CANACO DELICIAS S.C. U-399"/>
    <s v="DELICIAS"/>
    <n v="21"/>
    <x v="3"/>
    <x v="3"/>
    <x v="3"/>
    <x v="2"/>
    <n v="90"/>
    <n v="74"/>
    <n v="164"/>
    <n v="0"/>
    <n v="0"/>
    <n v="0"/>
    <n v="0"/>
    <n v="6"/>
    <n v="6"/>
    <n v="1"/>
  </r>
  <r>
    <s v="2025-2026"/>
    <s v="08PDI0021U"/>
    <n v="4"/>
    <s v="CENTRO INFANTIL ATENEA"/>
    <s v="NVO. CASAS GRANDES"/>
    <n v="50"/>
    <x v="30"/>
    <x v="3"/>
    <x v="3"/>
    <x v="2"/>
    <n v="43"/>
    <n v="61"/>
    <n v="104"/>
    <n v="0"/>
    <n v="0"/>
    <n v="0"/>
    <n v="0"/>
    <n v="11"/>
    <n v="11"/>
    <n v="1"/>
  </r>
  <r>
    <s v="2025-2026"/>
    <s v="08PDI0023S"/>
    <n v="4"/>
    <s v="HOGARES INFANTILES CANACO 132 AC"/>
    <s v="CHIHUAHUA"/>
    <n v="19"/>
    <x v="0"/>
    <x v="3"/>
    <x v="3"/>
    <x v="2"/>
    <n v="98"/>
    <n v="106"/>
    <n v="204"/>
    <n v="0"/>
    <n v="0"/>
    <n v="0"/>
    <n v="0"/>
    <n v="0"/>
    <n v="0"/>
    <n v="1"/>
  </r>
  <r>
    <s v="2025-2026"/>
    <s v="08PDI0024R"/>
    <n v="4"/>
    <s v="HOGARES INFANTILES DE CHIHUAHUA 291 AC"/>
    <s v="CHIHUAHUA"/>
    <n v="19"/>
    <x v="0"/>
    <x v="3"/>
    <x v="3"/>
    <x v="2"/>
    <n v="70"/>
    <n v="75"/>
    <n v="145"/>
    <n v="0"/>
    <n v="0"/>
    <n v="0"/>
    <n v="0"/>
    <n v="0"/>
    <n v="0"/>
    <n v="1"/>
  </r>
  <r>
    <s v="2025-2026"/>
    <s v="08PDI0025Q"/>
    <n v="4"/>
    <s v="ESTANCIAS INFANTILES MUNICIPALES A C 292"/>
    <s v="CHIHUAHUA"/>
    <n v="19"/>
    <x v="0"/>
    <x v="3"/>
    <x v="3"/>
    <x v="2"/>
    <n v="43"/>
    <n v="40"/>
    <n v="83"/>
    <n v="0"/>
    <n v="0"/>
    <n v="0"/>
    <n v="0"/>
    <n v="16"/>
    <n v="16"/>
    <n v="1"/>
  </r>
  <r>
    <s v="2025-2026"/>
    <s v="08PDI0027O"/>
    <n v="4"/>
    <s v="DESARROLLO INTEGRAL LAS AMERICAS A C 319"/>
    <s v="CHIHUAHUA"/>
    <n v="19"/>
    <x v="0"/>
    <x v="3"/>
    <x v="3"/>
    <x v="2"/>
    <n v="46"/>
    <n v="47"/>
    <n v="93"/>
    <n v="0"/>
    <n v="0"/>
    <n v="0"/>
    <n v="0"/>
    <n v="18"/>
    <n v="18"/>
    <n v="1"/>
  </r>
  <r>
    <s v="2025-2026"/>
    <s v="08PDI0029M"/>
    <n v="4"/>
    <s v="PARQUE RIO BRAVO A.C."/>
    <s v="JUÁREZ"/>
    <n v="37"/>
    <x v="1"/>
    <x v="3"/>
    <x v="3"/>
    <x v="2"/>
    <n v="73"/>
    <n v="52"/>
    <n v="125"/>
    <n v="0"/>
    <n v="0"/>
    <n v="0"/>
    <n v="0"/>
    <n v="0"/>
    <n v="0"/>
    <n v="1"/>
  </r>
  <r>
    <s v="2025-2026"/>
    <s v="08PDI0030B"/>
    <n v="4"/>
    <s v="ESTANCIAS INFANTILES CAMARGO CHIHUAHUA MEXICO A C 224"/>
    <s v="DELICIAS"/>
    <n v="11"/>
    <x v="19"/>
    <x v="3"/>
    <x v="3"/>
    <x v="2"/>
    <n v="59"/>
    <n v="37"/>
    <n v="96"/>
    <n v="0"/>
    <n v="0"/>
    <n v="0"/>
    <n v="0"/>
    <n v="0"/>
    <n v="0"/>
    <n v="1"/>
  </r>
  <r>
    <s v="2025-2026"/>
    <s v="08PDI0036W"/>
    <n v="4"/>
    <s v="ESTANCIA INFANTIL TOWI A C 321"/>
    <s v="CUAUHTÉMOC"/>
    <n v="17"/>
    <x v="2"/>
    <x v="3"/>
    <x v="3"/>
    <x v="2"/>
    <n v="89"/>
    <n v="71"/>
    <n v="160"/>
    <n v="0"/>
    <n v="0"/>
    <n v="0"/>
    <n v="0"/>
    <n v="1"/>
    <n v="1"/>
    <n v="1"/>
  </r>
  <r>
    <s v="2025-2026"/>
    <s v="08PDI0037V"/>
    <n v="4"/>
    <s v="ESTANCIAS INFANTILES TARAHUMARA II A C 278"/>
    <s v="CUAUHTÉMOC"/>
    <n v="17"/>
    <x v="2"/>
    <x v="3"/>
    <x v="3"/>
    <x v="2"/>
    <n v="80"/>
    <n v="53"/>
    <n v="133"/>
    <n v="0"/>
    <n v="0"/>
    <n v="0"/>
    <n v="0"/>
    <n v="2"/>
    <n v="2"/>
    <n v="1"/>
  </r>
  <r>
    <s v="2025-2026"/>
    <s v="08PDI0039T"/>
    <n v="4"/>
    <s v="GUARDERIA PARTICIPATIVA CANACO ALDAMA A C 230 (PART)"/>
    <s v="CHIHUAHUA"/>
    <n v="2"/>
    <x v="38"/>
    <x v="3"/>
    <x v="3"/>
    <x v="2"/>
    <n v="46"/>
    <n v="35"/>
    <n v="81"/>
    <n v="0"/>
    <n v="0"/>
    <n v="0"/>
    <n v="0"/>
    <n v="3"/>
    <n v="3"/>
    <n v="1"/>
  </r>
  <r>
    <s v="2025-2026"/>
    <s v="08PDI0041H"/>
    <n v="4"/>
    <s v="ESTANCIAS INFANTILES CANACINTRA A.C. U-419"/>
    <s v="DELICIAS"/>
    <n v="21"/>
    <x v="3"/>
    <x v="3"/>
    <x v="3"/>
    <x v="2"/>
    <n v="45"/>
    <n v="35"/>
    <n v="80"/>
    <n v="0"/>
    <n v="0"/>
    <n v="0"/>
    <n v="0"/>
    <n v="18"/>
    <n v="18"/>
    <n v="1"/>
  </r>
  <r>
    <s v="2025-2026"/>
    <s v="08PDI0042G"/>
    <n v="4"/>
    <s v="GUARDERIA MEOQUI S.C."/>
    <s v="DELICIAS"/>
    <n v="45"/>
    <x v="47"/>
    <x v="3"/>
    <x v="3"/>
    <x v="2"/>
    <n v="64"/>
    <n v="63"/>
    <n v="127"/>
    <n v="0"/>
    <n v="0"/>
    <n v="0"/>
    <n v="0"/>
    <n v="0"/>
    <n v="0"/>
    <n v="1"/>
  </r>
  <r>
    <s v="2025-2026"/>
    <s v="08PDI0043F"/>
    <n v="4"/>
    <s v="ESTANCIA INFANTIL PAQUIME S.C."/>
    <s v="NVO. CASAS GRANDES"/>
    <n v="50"/>
    <x v="30"/>
    <x v="3"/>
    <x v="3"/>
    <x v="2"/>
    <n v="81"/>
    <n v="57"/>
    <n v="138"/>
    <n v="0"/>
    <n v="0"/>
    <n v="0"/>
    <n v="0"/>
    <n v="0"/>
    <n v="0"/>
    <n v="1"/>
  </r>
  <r>
    <s v="2025-2026"/>
    <s v="08PDI0045D"/>
    <n v="4"/>
    <s v="CENTRO EDUCATIVO JUAN JACOBO ROUSSEAU"/>
    <s v="CHIHUAHUA"/>
    <n v="19"/>
    <x v="0"/>
    <x v="3"/>
    <x v="3"/>
    <x v="2"/>
    <n v="14"/>
    <n v="5"/>
    <n v="19"/>
    <n v="0"/>
    <n v="0"/>
    <n v="0"/>
    <n v="0"/>
    <n v="0"/>
    <n v="0"/>
    <n v="1"/>
  </r>
  <r>
    <s v="2025-2026"/>
    <s v="08PDI0047B"/>
    <n v="4"/>
    <s v="GUARDERIAS DIAMANTE S.C."/>
    <s v="CHIHUAHUA"/>
    <n v="19"/>
    <x v="0"/>
    <x v="3"/>
    <x v="3"/>
    <x v="2"/>
    <n v="26"/>
    <n v="32"/>
    <n v="58"/>
    <n v="0"/>
    <n v="0"/>
    <n v="0"/>
    <n v="0"/>
    <n v="0"/>
    <n v="0"/>
    <n v="1"/>
  </r>
  <r>
    <s v="2025-2026"/>
    <s v="08PDI0050P"/>
    <n v="4"/>
    <s v="CENTRO DE DESARROLLO INFANTIL TOWITO S.C."/>
    <s v="CHIHUAHUA"/>
    <n v="19"/>
    <x v="0"/>
    <x v="3"/>
    <x v="3"/>
    <x v="2"/>
    <n v="88"/>
    <n v="93"/>
    <n v="181"/>
    <n v="0"/>
    <n v="0"/>
    <n v="0"/>
    <n v="0"/>
    <n v="0"/>
    <n v="0"/>
    <n v="1"/>
  </r>
  <r>
    <s v="2025-2026"/>
    <s v="08PDI0052N"/>
    <n v="4"/>
    <s v="CORAZON DE NIÑO"/>
    <s v="HIDALGO DEL PARRAL"/>
    <n v="32"/>
    <x v="4"/>
    <x v="3"/>
    <x v="3"/>
    <x v="2"/>
    <n v="1"/>
    <n v="1"/>
    <n v="2"/>
    <n v="0"/>
    <n v="0"/>
    <n v="0"/>
    <n v="0"/>
    <n v="0"/>
    <n v="0"/>
    <n v="1"/>
  </r>
  <r>
    <s v="2025-2026"/>
    <s v="08PDI0058H"/>
    <n v="1"/>
    <s v="CENTRO DE DESARROLLO INTEGRAL INFANTIL DE CHIHUAHUA"/>
    <s v="CHIHUAHUA"/>
    <n v="19"/>
    <x v="0"/>
    <x v="3"/>
    <x v="3"/>
    <x v="2"/>
    <n v="57"/>
    <n v="39"/>
    <n v="96"/>
    <n v="0"/>
    <n v="0"/>
    <n v="0"/>
    <n v="0"/>
    <n v="0"/>
    <n v="0"/>
    <n v="1"/>
  </r>
  <r>
    <s v="2025-2026"/>
    <s v="08PDI0059G"/>
    <n v="4"/>
    <s v="MI PEQUEÑO TESORO ESTANCIA INFANTIL S.C."/>
    <s v="CHIHUAHUA"/>
    <n v="19"/>
    <x v="0"/>
    <x v="3"/>
    <x v="3"/>
    <x v="2"/>
    <n v="53"/>
    <n v="36"/>
    <n v="89"/>
    <n v="0"/>
    <n v="0"/>
    <n v="0"/>
    <n v="0"/>
    <n v="4"/>
    <n v="4"/>
    <n v="1"/>
  </r>
  <r>
    <s v="2025-2026"/>
    <s v="08PDI0060W"/>
    <n v="1"/>
    <s v="SERVICIOS DE GUARDERIAS A.C."/>
    <s v="DELICIAS"/>
    <n v="21"/>
    <x v="3"/>
    <x v="3"/>
    <x v="3"/>
    <x v="2"/>
    <n v="36"/>
    <n v="34"/>
    <n v="70"/>
    <n v="0"/>
    <n v="0"/>
    <n v="0"/>
    <n v="0"/>
    <n v="18"/>
    <n v="18"/>
    <n v="1"/>
  </r>
  <r>
    <s v="2025-2026"/>
    <s v="08PDI0062U"/>
    <n v="4"/>
    <s v="ESTANCIA INFANTIL EL ANGEL S.C."/>
    <s v="CUAUHTÉMOC"/>
    <n v="17"/>
    <x v="2"/>
    <x v="3"/>
    <x v="3"/>
    <x v="2"/>
    <n v="34"/>
    <n v="44"/>
    <n v="78"/>
    <n v="0"/>
    <n v="0"/>
    <n v="0"/>
    <n v="0"/>
    <n v="1"/>
    <n v="1"/>
    <n v="1"/>
  </r>
  <r>
    <s v="2025-2026"/>
    <s v="08PDI0063T"/>
    <n v="1"/>
    <s v="ESTANCIA INFANTIL CRAYOLAS"/>
    <s v="JUÁREZ"/>
    <n v="37"/>
    <x v="1"/>
    <x v="3"/>
    <x v="3"/>
    <x v="2"/>
    <n v="24"/>
    <n v="24"/>
    <n v="48"/>
    <n v="0"/>
    <n v="0"/>
    <n v="0"/>
    <n v="0"/>
    <n v="0"/>
    <n v="0"/>
    <n v="1"/>
  </r>
  <r>
    <s v="2025-2026"/>
    <s v="08PDI0064S"/>
    <n v="1"/>
    <s v="CENTRO INFANTIL SAN FELIPE S.C."/>
    <s v="CHIHUAHUA"/>
    <n v="19"/>
    <x v="0"/>
    <x v="3"/>
    <x v="3"/>
    <x v="2"/>
    <n v="29"/>
    <n v="30"/>
    <n v="59"/>
    <n v="0"/>
    <n v="0"/>
    <n v="0"/>
    <n v="0"/>
    <n v="0"/>
    <n v="0"/>
    <n v="1"/>
  </r>
  <r>
    <s v="2025-2026"/>
    <s v="08PDI0065R"/>
    <n v="4"/>
    <s v="ESTANCIA INFANTIL VILLA JUAREZ S.C."/>
    <s v="CHIHUAHUA"/>
    <n v="19"/>
    <x v="0"/>
    <x v="3"/>
    <x v="3"/>
    <x v="2"/>
    <n v="91"/>
    <n v="76"/>
    <n v="167"/>
    <n v="0"/>
    <n v="0"/>
    <n v="0"/>
    <n v="0"/>
    <n v="1"/>
    <n v="1"/>
    <n v="1"/>
  </r>
  <r>
    <s v="2025-2026"/>
    <s v="08PDI0066Q"/>
    <n v="1"/>
    <s v="GUARDERIA INFANTIL EL PAPALOTE"/>
    <s v="JUÁREZ"/>
    <n v="37"/>
    <x v="1"/>
    <x v="3"/>
    <x v="3"/>
    <x v="2"/>
    <n v="36"/>
    <n v="45"/>
    <n v="81"/>
    <n v="0"/>
    <n v="0"/>
    <n v="0"/>
    <n v="0"/>
    <n v="0"/>
    <n v="0"/>
    <n v="1"/>
  </r>
  <r>
    <s v="2025-2026"/>
    <s v="08PDI0069N"/>
    <n v="1"/>
    <s v="GUARDERIA EL SAUCITO S.C."/>
    <s v="CHIHUAHUA"/>
    <n v="19"/>
    <x v="0"/>
    <x v="3"/>
    <x v="3"/>
    <x v="2"/>
    <n v="58"/>
    <n v="62"/>
    <n v="120"/>
    <n v="0"/>
    <n v="0"/>
    <n v="0"/>
    <n v="0"/>
    <n v="2"/>
    <n v="2"/>
    <n v="1"/>
  </r>
  <r>
    <s v="2025-2026"/>
    <s v="08PDI0070C"/>
    <n v="1"/>
    <s v="CAMLE S.C."/>
    <s v="DELICIAS"/>
    <n v="11"/>
    <x v="19"/>
    <x v="3"/>
    <x v="3"/>
    <x v="2"/>
    <n v="67"/>
    <n v="65"/>
    <n v="132"/>
    <n v="0"/>
    <n v="0"/>
    <n v="0"/>
    <n v="0"/>
    <n v="0"/>
    <n v="0"/>
    <n v="1"/>
  </r>
  <r>
    <s v="2025-2026"/>
    <s v="08PDI0077W"/>
    <n v="4"/>
    <s v="ESTANCIA INFANTIL CARITA FELIZ S.C."/>
    <s v="DELICIAS"/>
    <n v="21"/>
    <x v="3"/>
    <x v="3"/>
    <x v="3"/>
    <x v="2"/>
    <n v="84"/>
    <n v="61"/>
    <n v="145"/>
    <n v="0"/>
    <n v="0"/>
    <n v="0"/>
    <n v="0"/>
    <n v="1"/>
    <n v="1"/>
    <n v="1"/>
  </r>
  <r>
    <s v="2025-2026"/>
    <s v="08PDI0079U"/>
    <n v="4"/>
    <s v="ESTANCIA INFANTIL BAMBI S.C."/>
    <s v="JUÁREZ"/>
    <n v="37"/>
    <x v="1"/>
    <x v="3"/>
    <x v="3"/>
    <x v="2"/>
    <n v="85"/>
    <n v="79"/>
    <n v="164"/>
    <n v="0"/>
    <n v="0"/>
    <n v="0"/>
    <n v="0"/>
    <n v="2"/>
    <n v="2"/>
    <n v="1"/>
  </r>
  <r>
    <s v="2025-2026"/>
    <s v="08PDI0081I"/>
    <n v="4"/>
    <s v="TURY II"/>
    <s v="JUÁREZ"/>
    <n v="37"/>
    <x v="1"/>
    <x v="3"/>
    <x v="3"/>
    <x v="2"/>
    <n v="70"/>
    <n v="73"/>
    <n v="143"/>
    <n v="0"/>
    <n v="0"/>
    <n v="0"/>
    <n v="0"/>
    <n v="0"/>
    <n v="0"/>
    <n v="1"/>
  </r>
  <r>
    <s v="2025-2026"/>
    <s v="08PDI0082H"/>
    <n v="1"/>
    <s v="ESTANCIA INFANTIL ALEGRIJES"/>
    <s v="DELICIAS"/>
    <n v="21"/>
    <x v="3"/>
    <x v="3"/>
    <x v="3"/>
    <x v="2"/>
    <n v="89"/>
    <n v="81"/>
    <n v="170"/>
    <n v="0"/>
    <n v="0"/>
    <n v="0"/>
    <n v="0"/>
    <n v="1"/>
    <n v="1"/>
    <n v="1"/>
  </r>
  <r>
    <s v="2025-2026"/>
    <s v="08PDI0085E"/>
    <n v="4"/>
    <s v="ESTANCIA INFANTIL CARRUSEL DE MEOQUI S.C."/>
    <s v="DELICIAS"/>
    <n v="45"/>
    <x v="47"/>
    <x v="3"/>
    <x v="3"/>
    <x v="2"/>
    <n v="46"/>
    <n v="31"/>
    <n v="77"/>
    <n v="0"/>
    <n v="0"/>
    <n v="0"/>
    <n v="0"/>
    <n v="0"/>
    <n v="0"/>
    <n v="1"/>
  </r>
  <r>
    <s v="2025-2026"/>
    <s v="08PDI0087C"/>
    <n v="4"/>
    <s v="GUARDERIA SAUCILLO S.C. U-420"/>
    <s v="DELICIAS"/>
    <n v="62"/>
    <x v="29"/>
    <x v="3"/>
    <x v="3"/>
    <x v="2"/>
    <n v="26"/>
    <n v="39"/>
    <n v="65"/>
    <n v="0"/>
    <n v="0"/>
    <n v="0"/>
    <n v="0"/>
    <n v="14"/>
    <n v="14"/>
    <n v="1"/>
  </r>
  <r>
    <s v="2025-2026"/>
    <s v="08PDI0088B"/>
    <n v="4"/>
    <s v="GUARDERIA MEOQUI S.C. U-1274"/>
    <s v="CHIHUAHUA"/>
    <n v="19"/>
    <x v="0"/>
    <x v="3"/>
    <x v="3"/>
    <x v="2"/>
    <n v="60"/>
    <n v="64"/>
    <n v="124"/>
    <n v="0"/>
    <n v="0"/>
    <n v="0"/>
    <n v="0"/>
    <n v="0"/>
    <n v="0"/>
    <n v="1"/>
  </r>
  <r>
    <s v="2025-2026"/>
    <s v="08PDI0092O"/>
    <n v="1"/>
    <s v="ESTANCIA INFANTIL NENETL"/>
    <s v="JUÁREZ"/>
    <n v="37"/>
    <x v="1"/>
    <x v="3"/>
    <x v="3"/>
    <x v="2"/>
    <n v="106"/>
    <n v="106"/>
    <n v="212"/>
    <n v="0"/>
    <n v="0"/>
    <n v="0"/>
    <n v="0"/>
    <n v="0"/>
    <n v="0"/>
    <n v="1"/>
  </r>
  <r>
    <s v="2025-2026"/>
    <s v="08PDI0094M"/>
    <n v="4"/>
    <s v="ESTANCIA INFANTIL FATIMA"/>
    <s v="DELICIAS"/>
    <n v="21"/>
    <x v="3"/>
    <x v="3"/>
    <x v="3"/>
    <x v="2"/>
    <n v="56"/>
    <n v="39"/>
    <n v="95"/>
    <n v="0"/>
    <n v="0"/>
    <n v="0"/>
    <n v="0"/>
    <n v="2"/>
    <n v="2"/>
    <n v="1"/>
  </r>
  <r>
    <s v="2025-2026"/>
    <s v="08PDI0095L"/>
    <n v="1"/>
    <s v="ESTANCIA INFANTIL JUAREZ GEMA"/>
    <s v="JUÁREZ"/>
    <n v="37"/>
    <x v="1"/>
    <x v="3"/>
    <x v="3"/>
    <x v="2"/>
    <n v="106"/>
    <n v="74"/>
    <n v="180"/>
    <n v="0"/>
    <n v="0"/>
    <n v="0"/>
    <n v="0"/>
    <n v="2"/>
    <n v="2"/>
    <n v="1"/>
  </r>
  <r>
    <s v="2025-2026"/>
    <s v="08PDI0097J"/>
    <n v="4"/>
    <s v="CENTRO DE DESARROLLO INFANTIL MITLA"/>
    <s v="JUÁREZ"/>
    <n v="37"/>
    <x v="1"/>
    <x v="3"/>
    <x v="3"/>
    <x v="2"/>
    <n v="115"/>
    <n v="102"/>
    <n v="217"/>
    <n v="0"/>
    <n v="0"/>
    <n v="0"/>
    <n v="0"/>
    <n v="1"/>
    <n v="1"/>
    <n v="1"/>
  </r>
  <r>
    <s v="2025-2026"/>
    <s v="08PDI0100G"/>
    <n v="4"/>
    <s v="ESTANCIA INFANTIL CHILPAYATL"/>
    <s v="JUÁREZ"/>
    <n v="37"/>
    <x v="1"/>
    <x v="3"/>
    <x v="3"/>
    <x v="2"/>
    <n v="53"/>
    <n v="48"/>
    <n v="101"/>
    <n v="0"/>
    <n v="0"/>
    <n v="0"/>
    <n v="0"/>
    <n v="0"/>
    <n v="0"/>
    <n v="1"/>
  </r>
  <r>
    <s v="2025-2026"/>
    <s v="08PDI0101F"/>
    <n v="4"/>
    <s v="ESTANCIA INFANTIL NOGODI"/>
    <s v="CHIHUAHUA"/>
    <n v="19"/>
    <x v="0"/>
    <x v="3"/>
    <x v="3"/>
    <x v="2"/>
    <n v="82"/>
    <n v="77"/>
    <n v="159"/>
    <n v="0"/>
    <n v="0"/>
    <n v="0"/>
    <n v="0"/>
    <n v="2"/>
    <n v="2"/>
    <n v="1"/>
  </r>
  <r>
    <s v="2025-2026"/>
    <s v="08PDI0104C"/>
    <n v="4"/>
    <s v="GUARDERIA DEL COLEGIO PASO DEL NORTE DE CIUDAD JUAREZ"/>
    <s v="JUÁREZ"/>
    <n v="37"/>
    <x v="1"/>
    <x v="3"/>
    <x v="3"/>
    <x v="2"/>
    <n v="110"/>
    <n v="68"/>
    <n v="178"/>
    <n v="0"/>
    <n v="0"/>
    <n v="0"/>
    <n v="0"/>
    <n v="0"/>
    <n v="0"/>
    <n v="1"/>
  </r>
  <r>
    <s v="2025-2026"/>
    <s v="08PDI0105B"/>
    <n v="1"/>
    <s v="GUARDERIA CHIHUAHUA COMPLEJO INDUSTRIAL"/>
    <s v="CHIHUAHUA"/>
    <n v="19"/>
    <x v="0"/>
    <x v="3"/>
    <x v="3"/>
    <x v="2"/>
    <n v="81"/>
    <n v="34"/>
    <n v="115"/>
    <n v="0"/>
    <n v="0"/>
    <n v="0"/>
    <n v="0"/>
    <n v="0"/>
    <n v="0"/>
    <n v="1"/>
  </r>
  <r>
    <s v="2025-2026"/>
    <s v="08PDI0108Z"/>
    <n v="4"/>
    <s v="ESTANCIA INFANTIL DE PARRAL"/>
    <s v="HIDALGO DEL PARRAL"/>
    <n v="32"/>
    <x v="4"/>
    <x v="3"/>
    <x v="3"/>
    <x v="2"/>
    <n v="63"/>
    <n v="47"/>
    <n v="110"/>
    <n v="0"/>
    <n v="0"/>
    <n v="0"/>
    <n v="0"/>
    <n v="0"/>
    <n v="0"/>
    <n v="1"/>
  </r>
  <r>
    <s v="2025-2026"/>
    <s v="08PDI0109Y"/>
    <n v="4"/>
    <s v="ESTANCIA INFANTIL CARAMELOSS"/>
    <s v="CHIHUAHUA"/>
    <n v="19"/>
    <x v="0"/>
    <x v="3"/>
    <x v="3"/>
    <x v="2"/>
    <n v="14"/>
    <n v="14"/>
    <n v="28"/>
    <n v="0"/>
    <n v="0"/>
    <n v="0"/>
    <n v="0"/>
    <n v="0"/>
    <n v="0"/>
    <n v="1"/>
  </r>
  <r>
    <s v="2025-2026"/>
    <s v="08PES0004J"/>
    <n v="1"/>
    <s v="SECUNDARIA PARTICULAR SISOGUICHI"/>
    <s v="CREEL"/>
    <n v="9"/>
    <x v="8"/>
    <x v="3"/>
    <x v="4"/>
    <x v="3"/>
    <n v="73"/>
    <n v="63"/>
    <n v="136"/>
    <n v="19"/>
    <n v="16"/>
    <n v="35"/>
    <n v="1"/>
    <n v="6"/>
    <n v="7"/>
    <n v="1"/>
  </r>
  <r>
    <s v="2025-2026"/>
    <s v="08PES0007G"/>
    <n v="1"/>
    <s v="COLEGIO LA ABUNDANCIA"/>
    <s v="NVO. CASAS GRANDES"/>
    <n v="10"/>
    <x v="27"/>
    <x v="3"/>
    <x v="4"/>
    <x v="3"/>
    <n v="5"/>
    <n v="8"/>
    <n v="13"/>
    <n v="1"/>
    <n v="5"/>
    <n v="6"/>
    <n v="4"/>
    <n v="4"/>
    <n v="8"/>
    <n v="1"/>
  </r>
  <r>
    <s v="2025-2026"/>
    <s v="08PES0011T"/>
    <n v="1"/>
    <s v="SECUNDARIA PARTICULAR SAN FELIPE DEL REAL"/>
    <s v="CHIHUAHUA"/>
    <n v="19"/>
    <x v="0"/>
    <x v="3"/>
    <x v="4"/>
    <x v="3"/>
    <n v="193"/>
    <n v="187"/>
    <n v="380"/>
    <n v="63"/>
    <n v="66"/>
    <n v="129"/>
    <n v="11"/>
    <n v="23"/>
    <n v="34"/>
    <n v="1"/>
  </r>
  <r>
    <s v="2025-2026"/>
    <s v="08PES0012S"/>
    <n v="1"/>
    <s v="SECUNDARIA PARTICULAR ALVARO OBREGON"/>
    <s v="CUAUHTÉMOC"/>
    <n v="17"/>
    <x v="2"/>
    <x v="3"/>
    <x v="4"/>
    <x v="3"/>
    <n v="69"/>
    <n v="62"/>
    <n v="131"/>
    <n v="16"/>
    <n v="20"/>
    <n v="36"/>
    <n v="6"/>
    <n v="6"/>
    <n v="12"/>
    <n v="1"/>
  </r>
  <r>
    <s v="2025-2026"/>
    <s v="08PES0017N"/>
    <n v="1"/>
    <s v="SECUNDARIA DEL MAGISTERIO 8392 TIERRA Y LIBERTAD"/>
    <s v="JUÁREZ"/>
    <n v="37"/>
    <x v="1"/>
    <x v="3"/>
    <x v="4"/>
    <x v="3"/>
    <n v="114"/>
    <n v="84"/>
    <n v="198"/>
    <n v="43"/>
    <n v="34"/>
    <n v="77"/>
    <n v="6"/>
    <n v="14"/>
    <n v="20"/>
    <n v="1"/>
  </r>
  <r>
    <s v="2025-2026"/>
    <s v="08PES0019L"/>
    <n v="1"/>
    <s v="COLEGIO LATINO AMERICANO"/>
    <s v="JUÁREZ"/>
    <n v="37"/>
    <x v="1"/>
    <x v="3"/>
    <x v="4"/>
    <x v="3"/>
    <n v="24"/>
    <n v="26"/>
    <n v="50"/>
    <n v="15"/>
    <n v="10"/>
    <n v="25"/>
    <n v="3"/>
    <n v="11"/>
    <n v="14"/>
    <n v="1"/>
  </r>
  <r>
    <s v="2025-2026"/>
    <s v="08PES0020A"/>
    <n v="1"/>
    <s v="COLEGIO UN MEJOR MAÑANA"/>
    <s v="CUAUHTÉMOC"/>
    <n v="17"/>
    <x v="2"/>
    <x v="3"/>
    <x v="4"/>
    <x v="3"/>
    <n v="22"/>
    <n v="22"/>
    <n v="44"/>
    <n v="6"/>
    <n v="13"/>
    <n v="19"/>
    <n v="1"/>
    <n v="3"/>
    <n v="4"/>
    <n v="1"/>
  </r>
  <r>
    <s v="2025-2026"/>
    <s v="08PES0022Z"/>
    <n v="1"/>
    <s v="SECUNDARIA PARTICULAR FRAY FELIPE DE JESUS"/>
    <s v="NVO. CASAS GRANDES"/>
    <n v="50"/>
    <x v="30"/>
    <x v="3"/>
    <x v="4"/>
    <x v="3"/>
    <n v="87"/>
    <n v="75"/>
    <n v="162"/>
    <n v="16"/>
    <n v="16"/>
    <n v="32"/>
    <n v="2"/>
    <n v="6"/>
    <n v="8"/>
    <n v="1"/>
  </r>
  <r>
    <s v="2025-2026"/>
    <s v="08PES0024X"/>
    <n v="2"/>
    <s v="COLEGIO S. PARKER GAMWELL"/>
    <s v="JUÁREZ"/>
    <n v="37"/>
    <x v="1"/>
    <x v="3"/>
    <x v="4"/>
    <x v="3"/>
    <n v="10"/>
    <n v="8"/>
    <n v="18"/>
    <n v="2"/>
    <n v="3"/>
    <n v="5"/>
    <n v="4"/>
    <n v="1"/>
    <n v="5"/>
    <n v="1"/>
  </r>
  <r>
    <s v="2025-2026"/>
    <s v="08PES0028T"/>
    <n v="1"/>
    <s v="SECUNDARIA PARTICULAR FRANCISCO VILLA"/>
    <s v="JUÁREZ"/>
    <n v="37"/>
    <x v="1"/>
    <x v="3"/>
    <x v="4"/>
    <x v="3"/>
    <n v="13"/>
    <n v="13"/>
    <n v="26"/>
    <n v="7"/>
    <n v="8"/>
    <n v="15"/>
    <n v="6"/>
    <n v="5"/>
    <n v="11"/>
    <n v="1"/>
  </r>
  <r>
    <s v="2025-2026"/>
    <s v="08PES0034D"/>
    <n v="1"/>
    <s v="SECUNDARIA PARTICULAR MONTESINOS"/>
    <s v="JUÁREZ"/>
    <n v="37"/>
    <x v="1"/>
    <x v="3"/>
    <x v="4"/>
    <x v="3"/>
    <n v="107"/>
    <n v="97"/>
    <n v="204"/>
    <n v="32"/>
    <n v="33"/>
    <n v="65"/>
    <n v="5"/>
    <n v="7"/>
    <n v="12"/>
    <n v="1"/>
  </r>
  <r>
    <s v="2025-2026"/>
    <s v="08PES0041N"/>
    <n v="1"/>
    <s v="BELMONT COLEGIO BILINGÜE"/>
    <s v="CHIHUAHUA"/>
    <n v="19"/>
    <x v="0"/>
    <x v="3"/>
    <x v="4"/>
    <x v="3"/>
    <n v="138"/>
    <n v="133"/>
    <n v="271"/>
    <n v="50"/>
    <n v="40"/>
    <n v="90"/>
    <n v="7"/>
    <n v="7"/>
    <n v="14"/>
    <n v="1"/>
  </r>
  <r>
    <s v="2025-2026"/>
    <s v="08PES0043L"/>
    <n v="1"/>
    <s v="SECUNDARIA LYMER VISION ANAPRA"/>
    <s v="JUÁREZ"/>
    <n v="37"/>
    <x v="1"/>
    <x v="3"/>
    <x v="4"/>
    <x v="3"/>
    <n v="51"/>
    <n v="43"/>
    <n v="94"/>
    <n v="16"/>
    <n v="19"/>
    <n v="35"/>
    <n v="2"/>
    <n v="5"/>
    <n v="7"/>
    <n v="1"/>
  </r>
  <r>
    <s v="2025-2026"/>
    <s v="08PES0046I"/>
    <n v="1"/>
    <s v="COLEGIO BILINGÜE ÁGUILA DE GUACHOCHI"/>
    <s v="GUACHOCHI"/>
    <n v="27"/>
    <x v="10"/>
    <x v="3"/>
    <x v="4"/>
    <x v="3"/>
    <n v="7"/>
    <n v="12"/>
    <n v="19"/>
    <n v="2"/>
    <n v="3"/>
    <n v="5"/>
    <n v="3"/>
    <n v="0"/>
    <n v="3"/>
    <n v="1"/>
  </r>
  <r>
    <s v="2025-2026"/>
    <s v="08PES0048G"/>
    <n v="1"/>
    <s v="COLEGIO REGIONAL DE MÉXICO, UNIDAD AEROPUERTO"/>
    <s v="JUÁREZ"/>
    <n v="37"/>
    <x v="1"/>
    <x v="3"/>
    <x v="4"/>
    <x v="3"/>
    <n v="37"/>
    <n v="29"/>
    <n v="66"/>
    <n v="11"/>
    <n v="11"/>
    <n v="22"/>
    <n v="2"/>
    <n v="3"/>
    <n v="5"/>
    <n v="1"/>
  </r>
  <r>
    <s v="2025-2026"/>
    <s v="08PES0049F"/>
    <n v="1"/>
    <s v="COLEGIO REGIONAL DE MÉXICO, UNIDAD JUÁREZ ZARAGOZA"/>
    <s v="JUÁREZ"/>
    <n v="37"/>
    <x v="1"/>
    <x v="3"/>
    <x v="4"/>
    <x v="3"/>
    <n v="64"/>
    <n v="66"/>
    <n v="130"/>
    <n v="12"/>
    <n v="12"/>
    <n v="24"/>
    <n v="4"/>
    <n v="6"/>
    <n v="10"/>
    <n v="1"/>
  </r>
  <r>
    <s v="2025-2026"/>
    <s v="08PES0052T"/>
    <n v="1"/>
    <s v="COLEGIO RIBERAS"/>
    <s v="CHIHUAHUA"/>
    <n v="19"/>
    <x v="0"/>
    <x v="3"/>
    <x v="4"/>
    <x v="3"/>
    <n v="92"/>
    <n v="95"/>
    <n v="187"/>
    <n v="31"/>
    <n v="26"/>
    <n v="57"/>
    <n v="4"/>
    <n v="5"/>
    <n v="9"/>
    <n v="1"/>
  </r>
  <r>
    <s v="2025-2026"/>
    <s v="08PES0054R"/>
    <n v="1"/>
    <s v="SECUNDARIA PARTICULAR LUIS URIAS BELDERRAIN"/>
    <s v="JUÁREZ"/>
    <n v="37"/>
    <x v="1"/>
    <x v="3"/>
    <x v="4"/>
    <x v="3"/>
    <n v="17"/>
    <n v="20"/>
    <n v="37"/>
    <n v="3"/>
    <n v="4"/>
    <n v="7"/>
    <n v="1"/>
    <n v="6"/>
    <n v="7"/>
    <n v="1"/>
  </r>
  <r>
    <s v="2025-2026"/>
    <s v="08PES0055Q"/>
    <n v="1"/>
    <s v="HIGHPOINT INTERNATIONAL SCHOOL CHIHUAHUA"/>
    <s v="CHIHUAHUA"/>
    <n v="19"/>
    <x v="0"/>
    <x v="3"/>
    <x v="4"/>
    <x v="3"/>
    <n v="347"/>
    <n v="287"/>
    <n v="634"/>
    <n v="97"/>
    <n v="93"/>
    <n v="190"/>
    <n v="15"/>
    <n v="37"/>
    <n v="52"/>
    <n v="1"/>
  </r>
  <r>
    <s v="2025-2026"/>
    <s v="08PES0056P"/>
    <n v="1"/>
    <s v="COLEGIO MÉXICO EUROPEO LOIRE"/>
    <s v="JUÁREZ"/>
    <n v="37"/>
    <x v="1"/>
    <x v="3"/>
    <x v="4"/>
    <x v="3"/>
    <n v="9"/>
    <n v="1"/>
    <n v="10"/>
    <n v="3"/>
    <n v="0"/>
    <n v="3"/>
    <n v="3"/>
    <n v="0"/>
    <n v="3"/>
    <n v="1"/>
  </r>
  <r>
    <s v="2025-2026"/>
    <s v="08PES0057O"/>
    <n v="1"/>
    <s v="COLEGIO BUHSAB"/>
    <s v="JUÁREZ"/>
    <n v="37"/>
    <x v="1"/>
    <x v="3"/>
    <x v="4"/>
    <x v="3"/>
    <n v="31"/>
    <n v="29"/>
    <n v="60"/>
    <n v="10"/>
    <n v="11"/>
    <n v="21"/>
    <n v="3"/>
    <n v="3"/>
    <n v="6"/>
    <n v="1"/>
  </r>
  <r>
    <s v="2025-2026"/>
    <s v="08PES0058N"/>
    <n v="1"/>
    <s v="COLEGIO NACIONAL CUMBRES"/>
    <s v="NVO. CASAS GRANDES"/>
    <n v="50"/>
    <x v="30"/>
    <x v="3"/>
    <x v="4"/>
    <x v="3"/>
    <n v="39"/>
    <n v="33"/>
    <n v="72"/>
    <n v="9"/>
    <n v="17"/>
    <n v="26"/>
    <n v="2"/>
    <n v="3"/>
    <n v="5"/>
    <n v="1"/>
  </r>
  <r>
    <s v="2025-2026"/>
    <s v="08PES0059M"/>
    <n v="1"/>
    <s v="SECUNDARIA VAN GOGH"/>
    <s v="JUÁREZ"/>
    <n v="37"/>
    <x v="1"/>
    <x v="3"/>
    <x v="4"/>
    <x v="3"/>
    <n v="41"/>
    <n v="35"/>
    <n v="76"/>
    <n v="16"/>
    <n v="11"/>
    <n v="27"/>
    <n v="5"/>
    <n v="4"/>
    <n v="9"/>
    <n v="1"/>
  </r>
  <r>
    <s v="2025-2026"/>
    <s v="08PES0068U"/>
    <n v="1"/>
    <s v="COLEGIO CANADIENSE MAPLE BEAR"/>
    <s v="CHIHUAHUA"/>
    <n v="19"/>
    <x v="0"/>
    <x v="3"/>
    <x v="4"/>
    <x v="3"/>
    <n v="37"/>
    <n v="24"/>
    <n v="61"/>
    <n v="15"/>
    <n v="6"/>
    <n v="21"/>
    <n v="5"/>
    <n v="6"/>
    <n v="11"/>
    <n v="1"/>
  </r>
  <r>
    <s v="2025-2026"/>
    <s v="08PES0069T"/>
    <n v="2"/>
    <s v="SECUNDARIA BILINGÜE INSTITUCIONES EDUCATIVAS PALMORE"/>
    <s v="CHIHUAHUA"/>
    <n v="19"/>
    <x v="0"/>
    <x v="3"/>
    <x v="4"/>
    <x v="3"/>
    <n v="184"/>
    <n v="223"/>
    <n v="407"/>
    <n v="42"/>
    <n v="63"/>
    <n v="105"/>
    <n v="9"/>
    <n v="16"/>
    <n v="25"/>
    <n v="1"/>
  </r>
  <r>
    <s v="2025-2026"/>
    <s v="08PES0071H"/>
    <n v="1"/>
    <s v="SECUNDARIA RAB"/>
    <s v="JUÁREZ"/>
    <n v="37"/>
    <x v="1"/>
    <x v="3"/>
    <x v="4"/>
    <x v="3"/>
    <n v="23"/>
    <n v="22"/>
    <n v="45"/>
    <n v="0"/>
    <n v="7"/>
    <n v="7"/>
    <n v="6"/>
    <n v="4"/>
    <n v="10"/>
    <n v="1"/>
  </r>
  <r>
    <s v="2025-2026"/>
    <s v="08PES0072G"/>
    <n v="1"/>
    <s v="COLEGIO HENRI MARION"/>
    <s v="JUÁREZ"/>
    <n v="37"/>
    <x v="1"/>
    <x v="3"/>
    <x v="4"/>
    <x v="3"/>
    <n v="31"/>
    <n v="24"/>
    <n v="55"/>
    <n v="16"/>
    <n v="4"/>
    <n v="20"/>
    <n v="3"/>
    <n v="4"/>
    <n v="7"/>
    <n v="1"/>
  </r>
  <r>
    <s v="2025-2026"/>
    <s v="08PES0073F"/>
    <n v="1"/>
    <s v="AMERICAN SCHOOL CHIHUAHUA"/>
    <s v="CHIHUAHUA"/>
    <n v="19"/>
    <x v="0"/>
    <x v="3"/>
    <x v="4"/>
    <x v="3"/>
    <n v="30"/>
    <n v="20"/>
    <n v="50"/>
    <n v="4"/>
    <n v="9"/>
    <n v="13"/>
    <n v="7"/>
    <n v="9"/>
    <n v="16"/>
    <n v="1"/>
  </r>
  <r>
    <s v="2025-2026"/>
    <s v="08PES0074E"/>
    <n v="1"/>
    <s v="COLEGIO ALSUPERARTE SECUNDARIA"/>
    <s v="CHIHUAHUA"/>
    <n v="19"/>
    <x v="0"/>
    <x v="3"/>
    <x v="4"/>
    <x v="3"/>
    <n v="86"/>
    <n v="97"/>
    <n v="183"/>
    <n v="0"/>
    <n v="0"/>
    <n v="0"/>
    <n v="6"/>
    <n v="9"/>
    <n v="15"/>
    <n v="1"/>
  </r>
  <r>
    <s v="2025-2026"/>
    <s v="08PES0076C"/>
    <n v="1"/>
    <s v="SECUNDARIA LOMAS DEL VALLE CHIHUAHUA"/>
    <s v="CHIHUAHUA"/>
    <n v="19"/>
    <x v="0"/>
    <x v="3"/>
    <x v="4"/>
    <x v="3"/>
    <n v="9"/>
    <n v="14"/>
    <n v="23"/>
    <n v="0"/>
    <n v="1"/>
    <n v="1"/>
    <n v="6"/>
    <n v="2"/>
    <n v="8"/>
    <n v="1"/>
  </r>
  <r>
    <s v="2025-2026"/>
    <s v="08PES0077B"/>
    <n v="1"/>
    <s v="COLEGIO SECUNDARIA MARÍA MARTÍNEZ"/>
    <s v="JUÁREZ"/>
    <n v="37"/>
    <x v="1"/>
    <x v="3"/>
    <x v="4"/>
    <x v="3"/>
    <n v="36"/>
    <n v="30"/>
    <n v="66"/>
    <n v="1"/>
    <n v="1"/>
    <n v="2"/>
    <n v="2"/>
    <n v="5"/>
    <n v="7"/>
    <n v="1"/>
  </r>
  <r>
    <s v="2025-2026"/>
    <s v="08PES0078A"/>
    <n v="1"/>
    <s v="INSTITUTO AMERICA"/>
    <s v="CHIHUAHUA"/>
    <n v="19"/>
    <x v="0"/>
    <x v="3"/>
    <x v="4"/>
    <x v="3"/>
    <n v="130"/>
    <n v="158"/>
    <n v="288"/>
    <n v="46"/>
    <n v="56"/>
    <n v="102"/>
    <n v="7"/>
    <n v="8"/>
    <n v="15"/>
    <n v="1"/>
  </r>
  <r>
    <s v="2025-2026"/>
    <s v="08PES0081O"/>
    <n v="1"/>
    <s v="INSTITUTO TERESA DE AVILA A.C."/>
    <s v="JUÁREZ"/>
    <n v="37"/>
    <x v="1"/>
    <x v="3"/>
    <x v="4"/>
    <x v="3"/>
    <n v="47"/>
    <n v="60"/>
    <n v="107"/>
    <n v="16"/>
    <n v="19"/>
    <n v="35"/>
    <n v="3"/>
    <n v="6"/>
    <n v="9"/>
    <n v="1"/>
  </r>
  <r>
    <s v="2025-2026"/>
    <s v="08PES0083M"/>
    <n v="1"/>
    <s v="COLEGIO GRACIA Y VERDAD"/>
    <s v="CHIHUAHUA"/>
    <n v="19"/>
    <x v="0"/>
    <x v="3"/>
    <x v="4"/>
    <x v="3"/>
    <n v="13"/>
    <n v="26"/>
    <n v="39"/>
    <n v="4"/>
    <n v="10"/>
    <n v="14"/>
    <n v="3"/>
    <n v="4"/>
    <n v="7"/>
    <n v="1"/>
  </r>
  <r>
    <s v="2025-2026"/>
    <s v="08PES0084L"/>
    <n v="1"/>
    <s v="INSTITUTO CRISTOBAL COLON"/>
    <s v="CUAUHTÉMOC"/>
    <n v="17"/>
    <x v="2"/>
    <x v="3"/>
    <x v="4"/>
    <x v="3"/>
    <n v="64"/>
    <n v="88"/>
    <n v="152"/>
    <n v="25"/>
    <n v="24"/>
    <n v="49"/>
    <n v="5"/>
    <n v="7"/>
    <n v="12"/>
    <n v="1"/>
  </r>
  <r>
    <s v="2025-2026"/>
    <s v="08PES0087I"/>
    <n v="1"/>
    <s v="INSTITUTO GIL ESPARZA A.C."/>
    <s v="CHIHUAHUA"/>
    <n v="19"/>
    <x v="0"/>
    <x v="3"/>
    <x v="4"/>
    <x v="3"/>
    <n v="78"/>
    <n v="98"/>
    <n v="176"/>
    <n v="35"/>
    <n v="34"/>
    <n v="69"/>
    <n v="11"/>
    <n v="8"/>
    <n v="19"/>
    <n v="1"/>
  </r>
  <r>
    <s v="2025-2026"/>
    <s v="08PES0088H"/>
    <n v="1"/>
    <s v="SECUNDARIA PARTICULAR ACADEMIA JUAREZ"/>
    <s v="NVO. CASAS GRANDES"/>
    <n v="13"/>
    <x v="32"/>
    <x v="3"/>
    <x v="4"/>
    <x v="3"/>
    <n v="100"/>
    <n v="117"/>
    <n v="217"/>
    <n v="26"/>
    <n v="37"/>
    <n v="63"/>
    <n v="5"/>
    <n v="12"/>
    <n v="17"/>
    <n v="1"/>
  </r>
  <r>
    <s v="2025-2026"/>
    <s v="08PES0089G"/>
    <n v="1"/>
    <s v="COLEGIO INGLÉS DE DURANGO, CAMPUS CHIHUAHUA"/>
    <s v="CHIHUAHUA"/>
    <n v="19"/>
    <x v="0"/>
    <x v="3"/>
    <x v="4"/>
    <x v="3"/>
    <n v="23"/>
    <n v="27"/>
    <n v="50"/>
    <n v="2"/>
    <n v="2"/>
    <n v="4"/>
    <n v="4"/>
    <n v="4"/>
    <n v="8"/>
    <n v="1"/>
  </r>
  <r>
    <s v="2025-2026"/>
    <s v="08PES0090W"/>
    <n v="1"/>
    <s v="LICEO INTERNACIONAL CHIHUAHUA"/>
    <s v="CHIHUAHUA"/>
    <n v="19"/>
    <x v="0"/>
    <x v="3"/>
    <x v="4"/>
    <x v="3"/>
    <n v="2"/>
    <n v="2"/>
    <n v="4"/>
    <n v="0"/>
    <n v="0"/>
    <n v="0"/>
    <n v="2"/>
    <n v="4"/>
    <n v="6"/>
    <n v="1"/>
  </r>
  <r>
    <s v="2025-2026"/>
    <s v="08PES0091V"/>
    <n v="1"/>
    <s v="COLEGIO VIDA CON FUTURO"/>
    <s v="HIDALGO DEL PARRAL"/>
    <n v="32"/>
    <x v="4"/>
    <x v="3"/>
    <x v="4"/>
    <x v="3"/>
    <n v="20"/>
    <n v="15"/>
    <n v="35"/>
    <n v="0"/>
    <n v="0"/>
    <n v="0"/>
    <n v="5"/>
    <n v="2"/>
    <n v="7"/>
    <n v="1"/>
  </r>
  <r>
    <s v="2025-2026"/>
    <s v="08PES0095R"/>
    <n v="4"/>
    <s v="INSTITUTO LA SALLE DE CHIHUAHUA"/>
    <s v="CHIHUAHUA"/>
    <n v="19"/>
    <x v="0"/>
    <x v="3"/>
    <x v="4"/>
    <x v="3"/>
    <n v="205"/>
    <n v="186"/>
    <n v="391"/>
    <n v="80"/>
    <n v="51"/>
    <n v="131"/>
    <n v="9"/>
    <n v="13"/>
    <n v="22"/>
    <n v="1"/>
  </r>
  <r>
    <s v="2025-2026"/>
    <s v="08PES0096Q"/>
    <n v="1"/>
    <s v="COLEGIO HENRI WALLON"/>
    <s v="CHIHUAHUA"/>
    <n v="19"/>
    <x v="0"/>
    <x v="3"/>
    <x v="4"/>
    <x v="3"/>
    <n v="14"/>
    <n v="16"/>
    <n v="30"/>
    <n v="0"/>
    <n v="0"/>
    <n v="0"/>
    <n v="1"/>
    <n v="6"/>
    <n v="7"/>
    <n v="1"/>
  </r>
  <r>
    <s v="2025-2026"/>
    <s v="08PES0098O"/>
    <n v="1"/>
    <s v="INSTITUTO MEXICO DE CD JUAREZ A.C."/>
    <s v="JUÁREZ"/>
    <n v="37"/>
    <x v="1"/>
    <x v="3"/>
    <x v="4"/>
    <x v="3"/>
    <n v="123"/>
    <n v="131"/>
    <n v="254"/>
    <n v="35"/>
    <n v="28"/>
    <n v="63"/>
    <n v="8"/>
    <n v="11"/>
    <n v="19"/>
    <n v="1"/>
  </r>
  <r>
    <s v="2025-2026"/>
    <s v="08PES0101L"/>
    <n v="1"/>
    <s v="SECUNDARIA PARTICULAR YERMO Y PARRES"/>
    <s v="CUAUHTÉMOC"/>
    <n v="12"/>
    <x v="6"/>
    <x v="3"/>
    <x v="4"/>
    <x v="3"/>
    <n v="20"/>
    <n v="83"/>
    <n v="103"/>
    <n v="1"/>
    <n v="20"/>
    <n v="21"/>
    <n v="0"/>
    <n v="2"/>
    <n v="2"/>
    <n v="1"/>
  </r>
  <r>
    <s v="2025-2026"/>
    <s v="08PES0146H"/>
    <n v="1"/>
    <s v="INSTITUTO REGIONAL DE JIMENEZ"/>
    <s v="HIDALGO DEL PARRAL"/>
    <n v="36"/>
    <x v="22"/>
    <x v="3"/>
    <x v="4"/>
    <x v="3"/>
    <n v="19"/>
    <n v="25"/>
    <n v="44"/>
    <n v="2"/>
    <n v="6"/>
    <n v="8"/>
    <n v="3"/>
    <n v="6"/>
    <n v="9"/>
    <n v="1"/>
  </r>
  <r>
    <s v="2025-2026"/>
    <s v="08PES0152S"/>
    <n v="1"/>
    <s v="SECUNDARIA PARTICULAR JUAN DE LA BARRERA"/>
    <s v="JUÁREZ"/>
    <n v="37"/>
    <x v="1"/>
    <x v="3"/>
    <x v="4"/>
    <x v="3"/>
    <n v="19"/>
    <n v="10"/>
    <n v="29"/>
    <n v="4"/>
    <n v="5"/>
    <n v="9"/>
    <n v="3"/>
    <n v="4"/>
    <n v="7"/>
    <n v="1"/>
  </r>
  <r>
    <s v="2025-2026"/>
    <s v="08PES0182M"/>
    <n v="1"/>
    <s v="INSTITUTO IBEROAMERICANO SAN PATRICIO"/>
    <s v="JUÁREZ"/>
    <n v="37"/>
    <x v="1"/>
    <x v="3"/>
    <x v="4"/>
    <x v="3"/>
    <n v="73"/>
    <n v="86"/>
    <n v="159"/>
    <n v="16"/>
    <n v="33"/>
    <n v="49"/>
    <n v="7"/>
    <n v="8"/>
    <n v="15"/>
    <n v="1"/>
  </r>
  <r>
    <s v="2025-2026"/>
    <s v="08PES0186I"/>
    <n v="1"/>
    <s v="SECUNDARIA PARTICULAR MANUEL BERNARDO AGUIRRE"/>
    <s v="CHIHUAHUA"/>
    <n v="19"/>
    <x v="0"/>
    <x v="3"/>
    <x v="4"/>
    <x v="3"/>
    <n v="15"/>
    <n v="17"/>
    <n v="32"/>
    <n v="3"/>
    <n v="4"/>
    <n v="7"/>
    <n v="2"/>
    <n v="5"/>
    <n v="7"/>
    <n v="1"/>
  </r>
  <r>
    <s v="2025-2026"/>
    <s v="08PES0191U"/>
    <n v="1"/>
    <s v="SECUNDARIA PARTICULAR COLEGIO DE CHIHUAHUA"/>
    <s v="CHIHUAHUA"/>
    <n v="19"/>
    <x v="0"/>
    <x v="3"/>
    <x v="4"/>
    <x v="3"/>
    <n v="121"/>
    <n v="123"/>
    <n v="244"/>
    <n v="35"/>
    <n v="39"/>
    <n v="74"/>
    <n v="6"/>
    <n v="12"/>
    <n v="18"/>
    <n v="1"/>
  </r>
  <r>
    <s v="2025-2026"/>
    <s v="08PES0192T"/>
    <n v="1"/>
    <s v="SECUNDARIA PARTICULAR CRISTOBAL COLON"/>
    <s v="JUÁREZ"/>
    <n v="37"/>
    <x v="1"/>
    <x v="3"/>
    <x v="4"/>
    <x v="3"/>
    <n v="24"/>
    <n v="10"/>
    <n v="34"/>
    <n v="6"/>
    <n v="4"/>
    <n v="10"/>
    <n v="1"/>
    <n v="4"/>
    <n v="5"/>
    <n v="1"/>
  </r>
  <r>
    <s v="2025-2026"/>
    <s v="08PES0195Q"/>
    <n v="1"/>
    <s v="COLEGIO REGIONAL DEL NORTE"/>
    <s v="CHIHUAHUA"/>
    <n v="19"/>
    <x v="0"/>
    <x v="3"/>
    <x v="4"/>
    <x v="3"/>
    <n v="65"/>
    <n v="60"/>
    <n v="125"/>
    <n v="22"/>
    <n v="17"/>
    <n v="39"/>
    <n v="2"/>
    <n v="8"/>
    <n v="10"/>
    <n v="1"/>
  </r>
  <r>
    <s v="2025-2026"/>
    <s v="08PES0199M"/>
    <n v="1"/>
    <s v="INSTITUTO EDUCATIVO S.M.,S.C."/>
    <s v="JUÁREZ"/>
    <n v="37"/>
    <x v="1"/>
    <x v="3"/>
    <x v="4"/>
    <x v="3"/>
    <n v="57"/>
    <n v="57"/>
    <n v="114"/>
    <n v="17"/>
    <n v="26"/>
    <n v="43"/>
    <n v="3"/>
    <n v="7"/>
    <n v="10"/>
    <n v="1"/>
  </r>
  <r>
    <s v="2025-2026"/>
    <s v="08PES0201K"/>
    <n v="4"/>
    <s v="SECUNDARIA PARTICULAR PLANCARTE"/>
    <s v="CREEL"/>
    <n v="20"/>
    <x v="15"/>
    <x v="3"/>
    <x v="4"/>
    <x v="3"/>
    <n v="20"/>
    <n v="21"/>
    <n v="41"/>
    <n v="3"/>
    <n v="7"/>
    <n v="10"/>
    <n v="1"/>
    <n v="4"/>
    <n v="5"/>
    <n v="1"/>
  </r>
  <r>
    <s v="2025-2026"/>
    <s v="08PES0202J"/>
    <n v="1"/>
    <s v="INSTITUTO LAS AMERICAS DE PARRAL A.C."/>
    <s v="HIDALGO DEL PARRAL"/>
    <n v="32"/>
    <x v="4"/>
    <x v="3"/>
    <x v="4"/>
    <x v="3"/>
    <n v="42"/>
    <n v="37"/>
    <n v="79"/>
    <n v="12"/>
    <n v="22"/>
    <n v="34"/>
    <n v="5"/>
    <n v="7"/>
    <n v="12"/>
    <n v="1"/>
  </r>
  <r>
    <s v="2025-2026"/>
    <s v="08PES0208D"/>
    <n v="1"/>
    <s v="COLEGIO EVEREST CHIHUAHUA"/>
    <s v="CHIHUAHUA"/>
    <n v="19"/>
    <x v="0"/>
    <x v="3"/>
    <x v="4"/>
    <x v="3"/>
    <n v="22"/>
    <n v="32"/>
    <n v="54"/>
    <n v="4"/>
    <n v="3"/>
    <n v="7"/>
    <n v="3"/>
    <n v="9"/>
    <n v="12"/>
    <n v="1"/>
  </r>
  <r>
    <s v="2025-2026"/>
    <s v="08PES0210S"/>
    <n v="1"/>
    <s v="INSTITUTO BILINGUE MEXICO MODERNO"/>
    <s v="CHIHUAHUA"/>
    <n v="19"/>
    <x v="0"/>
    <x v="3"/>
    <x v="4"/>
    <x v="3"/>
    <n v="57"/>
    <n v="48"/>
    <n v="105"/>
    <n v="13"/>
    <n v="14"/>
    <n v="27"/>
    <n v="3"/>
    <n v="8"/>
    <n v="11"/>
    <n v="1"/>
  </r>
  <r>
    <s v="2025-2026"/>
    <s v="08PES0211R"/>
    <n v="1"/>
    <s v="SECUNDARIA PARTICULAR JOSEFA VILLEGAS OROZCO"/>
    <s v="JUÁREZ"/>
    <n v="37"/>
    <x v="1"/>
    <x v="3"/>
    <x v="4"/>
    <x v="3"/>
    <n v="44"/>
    <n v="55"/>
    <n v="99"/>
    <n v="15"/>
    <n v="15"/>
    <n v="30"/>
    <n v="7"/>
    <n v="4"/>
    <n v="11"/>
    <n v="1"/>
  </r>
  <r>
    <s v="2025-2026"/>
    <s v="08PES0212Q"/>
    <n v="1"/>
    <s v="SECUNDARIA PARTICULAR ESPABI"/>
    <s v="CHIHUAHUA"/>
    <n v="19"/>
    <x v="0"/>
    <x v="3"/>
    <x v="4"/>
    <x v="3"/>
    <n v="57"/>
    <n v="43"/>
    <n v="100"/>
    <n v="20"/>
    <n v="30"/>
    <n v="50"/>
    <n v="6"/>
    <n v="7"/>
    <n v="13"/>
    <n v="1"/>
  </r>
  <r>
    <s v="2025-2026"/>
    <s v="08PES0214O"/>
    <n v="1"/>
    <s v="SECUNDARIA PARTICULAR COLEGIO JUAREZ"/>
    <s v="JUÁREZ"/>
    <n v="37"/>
    <x v="1"/>
    <x v="3"/>
    <x v="4"/>
    <x v="3"/>
    <n v="39"/>
    <n v="34"/>
    <n v="73"/>
    <n v="19"/>
    <n v="13"/>
    <n v="32"/>
    <n v="1"/>
    <n v="6"/>
    <n v="7"/>
    <n v="1"/>
  </r>
  <r>
    <s v="2025-2026"/>
    <s v="08PES0216M"/>
    <n v="1"/>
    <s v="SECUNDARIA SOR JUANA INES DE LA CRUZ"/>
    <s v="CREEL"/>
    <n v="9"/>
    <x v="8"/>
    <x v="3"/>
    <x v="4"/>
    <x v="3"/>
    <n v="10"/>
    <n v="19"/>
    <n v="29"/>
    <n v="7"/>
    <n v="7"/>
    <n v="14"/>
    <n v="4"/>
    <n v="4"/>
    <n v="8"/>
    <n v="1"/>
  </r>
  <r>
    <s v="2025-2026"/>
    <s v="08PES0217L"/>
    <n v="1"/>
    <s v="SECUNDARIA PARTICULAR VISION MEXICO"/>
    <s v="JUÁREZ"/>
    <n v="37"/>
    <x v="1"/>
    <x v="3"/>
    <x v="4"/>
    <x v="3"/>
    <n v="48"/>
    <n v="54"/>
    <n v="102"/>
    <n v="7"/>
    <n v="16"/>
    <n v="23"/>
    <n v="5"/>
    <n v="6"/>
    <n v="11"/>
    <n v="1"/>
  </r>
  <r>
    <s v="2025-2026"/>
    <s v="08PES0219J"/>
    <n v="1"/>
    <s v="SECUNDARIA PARTICULAR ENCUENTRO CON LA PATRIA"/>
    <s v="JUÁREZ"/>
    <n v="37"/>
    <x v="1"/>
    <x v="3"/>
    <x v="4"/>
    <x v="3"/>
    <n v="50"/>
    <n v="44"/>
    <n v="94"/>
    <n v="16"/>
    <n v="22"/>
    <n v="38"/>
    <n v="2"/>
    <n v="6"/>
    <n v="8"/>
    <n v="1"/>
  </r>
  <r>
    <s v="2025-2026"/>
    <s v="08PES0221Y"/>
    <n v="1"/>
    <s v="INSTITUTO BILINGÜE PATRIA Y CULTURA"/>
    <s v="JUÁREZ"/>
    <n v="37"/>
    <x v="1"/>
    <x v="3"/>
    <x v="4"/>
    <x v="3"/>
    <n v="27"/>
    <n v="38"/>
    <n v="65"/>
    <n v="12"/>
    <n v="8"/>
    <n v="20"/>
    <n v="2"/>
    <n v="5"/>
    <n v="7"/>
    <n v="1"/>
  </r>
  <r>
    <s v="2025-2026"/>
    <s v="08PES0222X"/>
    <n v="1"/>
    <s v="INSTITUTO VALLADOLID NORTE"/>
    <s v="CHIHUAHUA"/>
    <n v="19"/>
    <x v="0"/>
    <x v="3"/>
    <x v="4"/>
    <x v="3"/>
    <n v="39"/>
    <n v="41"/>
    <n v="80"/>
    <n v="15"/>
    <n v="9"/>
    <n v="24"/>
    <n v="1"/>
    <n v="4"/>
    <n v="5"/>
    <n v="1"/>
  </r>
  <r>
    <s v="2025-2026"/>
    <s v="08PES0223W"/>
    <n v="1"/>
    <s v="SECUNDARIA BILINGUE LA ESPERANZA"/>
    <s v="CUAUHTÉMOC"/>
    <n v="17"/>
    <x v="2"/>
    <x v="3"/>
    <x v="4"/>
    <x v="3"/>
    <n v="46"/>
    <n v="53"/>
    <n v="99"/>
    <n v="9"/>
    <n v="11"/>
    <n v="20"/>
    <n v="3"/>
    <n v="8"/>
    <n v="11"/>
    <n v="1"/>
  </r>
  <r>
    <s v="2025-2026"/>
    <s v="08PES0224V"/>
    <n v="1"/>
    <s v="SECUNDARIA PARTICULAR ALEJANDRO MAGNO"/>
    <s v="JUÁREZ"/>
    <n v="37"/>
    <x v="1"/>
    <x v="3"/>
    <x v="4"/>
    <x v="3"/>
    <n v="82"/>
    <n v="98"/>
    <n v="180"/>
    <n v="19"/>
    <n v="24"/>
    <n v="43"/>
    <n v="6"/>
    <n v="5"/>
    <n v="11"/>
    <n v="1"/>
  </r>
  <r>
    <s v="2025-2026"/>
    <s v="08PES0226T"/>
    <n v="1"/>
    <s v="SECUNDARIA COLEGIO AMERICANO DE CD. JUAREZ"/>
    <s v="JUÁREZ"/>
    <n v="37"/>
    <x v="1"/>
    <x v="3"/>
    <x v="4"/>
    <x v="3"/>
    <n v="78"/>
    <n v="57"/>
    <n v="135"/>
    <n v="18"/>
    <n v="18"/>
    <n v="36"/>
    <n v="5"/>
    <n v="9"/>
    <n v="14"/>
    <n v="1"/>
  </r>
  <r>
    <s v="2025-2026"/>
    <s v="08PES0227S"/>
    <n v="1"/>
    <s v="SECUNDARIA PARTICULAR CADETES DEL 47"/>
    <s v="JUÁREZ"/>
    <n v="37"/>
    <x v="1"/>
    <x v="3"/>
    <x v="4"/>
    <x v="3"/>
    <n v="24"/>
    <n v="11"/>
    <n v="35"/>
    <n v="12"/>
    <n v="6"/>
    <n v="18"/>
    <n v="5"/>
    <n v="3"/>
    <n v="8"/>
    <n v="1"/>
  </r>
  <r>
    <s v="2025-2026"/>
    <s v="08PES0228R"/>
    <n v="1"/>
    <s v="SECUNDARIA PARTICULAR REPABE RARAMURI"/>
    <s v="GUACHOCHI"/>
    <n v="27"/>
    <x v="10"/>
    <x v="3"/>
    <x v="4"/>
    <x v="3"/>
    <n v="5"/>
    <n v="10"/>
    <n v="15"/>
    <n v="5"/>
    <n v="3"/>
    <n v="8"/>
    <n v="4"/>
    <n v="4"/>
    <n v="8"/>
    <n v="1"/>
  </r>
  <r>
    <s v="2025-2026"/>
    <s v="08PES0231E"/>
    <n v="1"/>
    <s v="COLEGIO BILINGUE MADISON"/>
    <s v="CHIHUAHUA"/>
    <n v="19"/>
    <x v="0"/>
    <x v="3"/>
    <x v="4"/>
    <x v="3"/>
    <n v="1"/>
    <n v="2"/>
    <n v="3"/>
    <n v="6"/>
    <n v="7"/>
    <n v="13"/>
    <n v="1"/>
    <n v="4"/>
    <n v="5"/>
    <n v="1"/>
  </r>
  <r>
    <s v="2025-2026"/>
    <s v="08PES0236Z"/>
    <n v="1"/>
    <s v="SECUNDARIA LATINOAMERICANA BILINGUE"/>
    <s v="CHIHUAHUA"/>
    <n v="19"/>
    <x v="0"/>
    <x v="3"/>
    <x v="4"/>
    <x v="3"/>
    <n v="41"/>
    <n v="32"/>
    <n v="73"/>
    <n v="11"/>
    <n v="9"/>
    <n v="20"/>
    <n v="2"/>
    <n v="6"/>
    <n v="8"/>
    <n v="1"/>
  </r>
  <r>
    <s v="2025-2026"/>
    <s v="08PES0239X"/>
    <n v="1"/>
    <s v="LA ESPERANZA"/>
    <s v="CREEL"/>
    <n v="9"/>
    <x v="8"/>
    <x v="3"/>
    <x v="4"/>
    <x v="3"/>
    <n v="31"/>
    <n v="18"/>
    <n v="49"/>
    <n v="9"/>
    <n v="12"/>
    <n v="21"/>
    <n v="3"/>
    <n v="2"/>
    <n v="5"/>
    <n v="1"/>
  </r>
  <r>
    <s v="2025-2026"/>
    <s v="08PES0240M"/>
    <n v="1"/>
    <s v="INSTITUTO MIGUEL DE CERVANTES"/>
    <s v="HIDALGO DEL PARRAL"/>
    <n v="32"/>
    <x v="4"/>
    <x v="3"/>
    <x v="4"/>
    <x v="3"/>
    <n v="71"/>
    <n v="77"/>
    <n v="148"/>
    <n v="32"/>
    <n v="22"/>
    <n v="54"/>
    <n v="4"/>
    <n v="14"/>
    <n v="18"/>
    <n v="1"/>
  </r>
  <r>
    <s v="2025-2026"/>
    <s v="08PES0243J"/>
    <n v="1"/>
    <s v="SECUNDARIA INSTITUTO AMADO NERVO"/>
    <s v="DELICIAS"/>
    <n v="11"/>
    <x v="19"/>
    <x v="3"/>
    <x v="4"/>
    <x v="3"/>
    <n v="16"/>
    <n v="24"/>
    <n v="40"/>
    <n v="12"/>
    <n v="12"/>
    <n v="24"/>
    <n v="2"/>
    <n v="4"/>
    <n v="6"/>
    <n v="1"/>
  </r>
  <r>
    <s v="2025-2026"/>
    <s v="08PES0244I"/>
    <n v="1"/>
    <s v="SECUNDARIA ELIZABETH SETON"/>
    <s v="CHIHUAHUA"/>
    <n v="19"/>
    <x v="0"/>
    <x v="3"/>
    <x v="4"/>
    <x v="3"/>
    <n v="42"/>
    <n v="62"/>
    <n v="104"/>
    <n v="19"/>
    <n v="20"/>
    <n v="39"/>
    <n v="3"/>
    <n v="12"/>
    <n v="15"/>
    <n v="1"/>
  </r>
  <r>
    <s v="2025-2026"/>
    <s v="08PES0245H"/>
    <n v="1"/>
    <s v="HIGHPOINT INTERNATIONAL SCHOOL CIUDAD JUAREZ"/>
    <s v="JUÁREZ"/>
    <n v="37"/>
    <x v="1"/>
    <x v="3"/>
    <x v="4"/>
    <x v="3"/>
    <n v="290"/>
    <n v="279"/>
    <n v="569"/>
    <n v="96"/>
    <n v="83"/>
    <n v="179"/>
    <n v="15"/>
    <n v="33"/>
    <n v="48"/>
    <n v="1"/>
  </r>
  <r>
    <s v="2025-2026"/>
    <s v="08PES0246G"/>
    <n v="1"/>
    <s v="SECUNDARIA PARTICULAR IBERO DE MEXICO"/>
    <s v="JUÁREZ"/>
    <n v="37"/>
    <x v="1"/>
    <x v="3"/>
    <x v="4"/>
    <x v="3"/>
    <n v="43"/>
    <n v="46"/>
    <n v="89"/>
    <n v="7"/>
    <n v="11"/>
    <n v="18"/>
    <n v="3"/>
    <n v="4"/>
    <n v="7"/>
    <n v="1"/>
  </r>
  <r>
    <s v="2025-2026"/>
    <s v="08PES0247F"/>
    <n v="1"/>
    <s v="COLEGIO PIERRE FAURE"/>
    <s v="CUAUHTÉMOC"/>
    <n v="17"/>
    <x v="2"/>
    <x v="3"/>
    <x v="4"/>
    <x v="3"/>
    <n v="69"/>
    <n v="67"/>
    <n v="136"/>
    <n v="22"/>
    <n v="15"/>
    <n v="37"/>
    <n v="8"/>
    <n v="7"/>
    <n v="15"/>
    <n v="1"/>
  </r>
  <r>
    <s v="2025-2026"/>
    <s v="08PES0250T"/>
    <n v="1"/>
    <s v="COLEGIO BILING_E CARSON DE CIUDAD DELICIAS"/>
    <s v="DELICIAS"/>
    <n v="21"/>
    <x v="3"/>
    <x v="3"/>
    <x v="4"/>
    <x v="3"/>
    <n v="33"/>
    <n v="33"/>
    <n v="66"/>
    <n v="13"/>
    <n v="13"/>
    <n v="26"/>
    <n v="2"/>
    <n v="7"/>
    <n v="9"/>
    <n v="1"/>
  </r>
  <r>
    <s v="2025-2026"/>
    <s v="08PES0251S"/>
    <n v="1"/>
    <s v="INSTITUTO ROSARIO CASTELLANOS"/>
    <s v="JUÁREZ"/>
    <n v="37"/>
    <x v="1"/>
    <x v="3"/>
    <x v="4"/>
    <x v="3"/>
    <n v="97"/>
    <n v="76"/>
    <n v="173"/>
    <n v="33"/>
    <n v="19"/>
    <n v="52"/>
    <n v="3"/>
    <n v="11"/>
    <n v="14"/>
    <n v="1"/>
  </r>
  <r>
    <s v="2025-2026"/>
    <s v="08PES0252R"/>
    <n v="1"/>
    <s v="SECUNDARIA PARTICULAR OXFORD"/>
    <s v="CHIHUAHUA"/>
    <n v="19"/>
    <x v="0"/>
    <x v="3"/>
    <x v="4"/>
    <x v="3"/>
    <n v="30"/>
    <n v="32"/>
    <n v="62"/>
    <n v="5"/>
    <n v="5"/>
    <n v="10"/>
    <n v="3"/>
    <n v="6"/>
    <n v="9"/>
    <n v="1"/>
  </r>
  <r>
    <s v="2025-2026"/>
    <s v="08PES0253Q"/>
    <n v="1"/>
    <s v="CENTRO EDUCATIVO MULTICULTURAL YERMO Y PARRES"/>
    <s v="JUÁREZ"/>
    <n v="37"/>
    <x v="1"/>
    <x v="3"/>
    <x v="4"/>
    <x v="3"/>
    <n v="101"/>
    <n v="106"/>
    <n v="207"/>
    <n v="23"/>
    <n v="39"/>
    <n v="62"/>
    <n v="2"/>
    <n v="9"/>
    <n v="11"/>
    <n v="1"/>
  </r>
  <r>
    <s v="2025-2026"/>
    <s v="08PES0255O"/>
    <n v="1"/>
    <s v="SECUNDARIA LINCOLN"/>
    <s v="CHIHUAHUA"/>
    <n v="19"/>
    <x v="0"/>
    <x v="3"/>
    <x v="4"/>
    <x v="3"/>
    <n v="35"/>
    <n v="28"/>
    <n v="63"/>
    <n v="9"/>
    <n v="8"/>
    <n v="17"/>
    <n v="5"/>
    <n v="4"/>
    <n v="9"/>
    <n v="1"/>
  </r>
  <r>
    <s v="2025-2026"/>
    <s v="08PES0257M"/>
    <n v="1"/>
    <s v="CENTRO EDUCATIVO SAN ANGEL"/>
    <s v="CHIHUAHUA"/>
    <n v="19"/>
    <x v="0"/>
    <x v="3"/>
    <x v="4"/>
    <x v="3"/>
    <n v="26"/>
    <n v="7"/>
    <n v="33"/>
    <n v="16"/>
    <n v="7"/>
    <n v="23"/>
    <n v="5"/>
    <n v="6"/>
    <n v="11"/>
    <n v="1"/>
  </r>
  <r>
    <s v="2025-2026"/>
    <s v="08PES0260Z"/>
    <n v="1"/>
    <s v="COLEGIO MONTESSORI DE CHIHUAHUA"/>
    <s v="CHIHUAHUA"/>
    <n v="19"/>
    <x v="0"/>
    <x v="3"/>
    <x v="4"/>
    <x v="3"/>
    <n v="47"/>
    <n v="63"/>
    <n v="110"/>
    <n v="14"/>
    <n v="30"/>
    <n v="44"/>
    <n v="10"/>
    <n v="6"/>
    <n v="16"/>
    <n v="1"/>
  </r>
  <r>
    <s v="2025-2026"/>
    <s v="08PES0262Y"/>
    <n v="1"/>
    <s v="INSTITUTO GAUDI DE EDUCACION INTEGRAL, S. C."/>
    <s v="DELICIAS"/>
    <n v="21"/>
    <x v="3"/>
    <x v="3"/>
    <x v="4"/>
    <x v="3"/>
    <n v="22"/>
    <n v="18"/>
    <n v="40"/>
    <n v="9"/>
    <n v="4"/>
    <n v="13"/>
    <n v="4"/>
    <n v="5"/>
    <n v="9"/>
    <n v="1"/>
  </r>
  <r>
    <s v="2025-2026"/>
    <s v="08PES0263X"/>
    <n v="1"/>
    <s v="COLEGIO PANAMERICANO BILINGUE"/>
    <s v="JUÁREZ"/>
    <n v="37"/>
    <x v="1"/>
    <x v="3"/>
    <x v="4"/>
    <x v="3"/>
    <n v="25"/>
    <n v="23"/>
    <n v="48"/>
    <n v="5"/>
    <n v="8"/>
    <n v="13"/>
    <n v="4"/>
    <n v="3"/>
    <n v="7"/>
    <n v="1"/>
  </r>
  <r>
    <s v="2025-2026"/>
    <s v="08PES0264W"/>
    <n v="1"/>
    <s v="INSTITUTO MODERNO"/>
    <s v="JUÁREZ"/>
    <n v="37"/>
    <x v="1"/>
    <x v="3"/>
    <x v="4"/>
    <x v="3"/>
    <n v="25"/>
    <n v="22"/>
    <n v="47"/>
    <n v="5"/>
    <n v="8"/>
    <n v="13"/>
    <n v="3"/>
    <n v="6"/>
    <n v="9"/>
    <n v="1"/>
  </r>
  <r>
    <s v="2025-2026"/>
    <s v="08PES0265V"/>
    <n v="2"/>
    <s v="INSTITUTO VICENTINO DE CIUDAD JUAREZ"/>
    <s v="JUÁREZ"/>
    <n v="37"/>
    <x v="1"/>
    <x v="3"/>
    <x v="4"/>
    <x v="3"/>
    <n v="23"/>
    <n v="35"/>
    <n v="58"/>
    <n v="8"/>
    <n v="8"/>
    <n v="16"/>
    <n v="4"/>
    <n v="5"/>
    <n v="9"/>
    <n v="1"/>
  </r>
  <r>
    <s v="2025-2026"/>
    <s v="08PES0266U"/>
    <n v="1"/>
    <s v="SECUNDARIA DEL COLEGIO LA PAZ"/>
    <s v="DELICIAS"/>
    <n v="21"/>
    <x v="3"/>
    <x v="3"/>
    <x v="4"/>
    <x v="3"/>
    <n v="77"/>
    <n v="77"/>
    <n v="154"/>
    <n v="20"/>
    <n v="24"/>
    <n v="44"/>
    <n v="7"/>
    <n v="4"/>
    <n v="11"/>
    <n v="1"/>
  </r>
  <r>
    <s v="2025-2026"/>
    <s v="08PES0270G"/>
    <n v="1"/>
    <s v="COLEGIO BELEN"/>
    <s v="CHIHUAHUA"/>
    <n v="19"/>
    <x v="0"/>
    <x v="3"/>
    <x v="4"/>
    <x v="3"/>
    <n v="158"/>
    <n v="126"/>
    <n v="284"/>
    <n v="36"/>
    <n v="58"/>
    <n v="94"/>
    <n v="6"/>
    <n v="14"/>
    <n v="20"/>
    <n v="1"/>
  </r>
  <r>
    <s v="2025-2026"/>
    <s v="08PES0271F"/>
    <n v="1"/>
    <s v="INSTITUTO BILINGÜE CONETL"/>
    <s v="JUÁREZ"/>
    <n v="37"/>
    <x v="1"/>
    <x v="3"/>
    <x v="4"/>
    <x v="3"/>
    <n v="49"/>
    <n v="40"/>
    <n v="89"/>
    <n v="12"/>
    <n v="10"/>
    <n v="22"/>
    <n v="6"/>
    <n v="4"/>
    <n v="10"/>
    <n v="1"/>
  </r>
  <r>
    <s v="2025-2026"/>
    <s v="08PES0272E"/>
    <n v="1"/>
    <s v="COLEGIO BILINGUE RUDYARD KIPLING"/>
    <s v="CHIHUAHUA"/>
    <n v="19"/>
    <x v="0"/>
    <x v="3"/>
    <x v="4"/>
    <x v="3"/>
    <n v="21"/>
    <n v="15"/>
    <n v="36"/>
    <n v="5"/>
    <n v="9"/>
    <n v="14"/>
    <n v="6"/>
    <n v="2"/>
    <n v="8"/>
    <n v="1"/>
  </r>
  <r>
    <s v="2025-2026"/>
    <s v="08PES0273D"/>
    <n v="1"/>
    <s v="INSTITUTO BILINGUE LONDON"/>
    <s v="CHIHUAHUA"/>
    <n v="19"/>
    <x v="0"/>
    <x v="3"/>
    <x v="4"/>
    <x v="3"/>
    <n v="25"/>
    <n v="23"/>
    <n v="48"/>
    <n v="10"/>
    <n v="4"/>
    <n v="14"/>
    <n v="5"/>
    <n v="12"/>
    <n v="17"/>
    <n v="1"/>
  </r>
  <r>
    <s v="2025-2026"/>
    <s v="08PES0274C"/>
    <n v="1"/>
    <s v="INSTITUTO BLAS PASCAL"/>
    <s v="NVO. CASAS GRANDES"/>
    <n v="50"/>
    <x v="30"/>
    <x v="3"/>
    <x v="4"/>
    <x v="3"/>
    <n v="30"/>
    <n v="58"/>
    <n v="88"/>
    <n v="14"/>
    <n v="17"/>
    <n v="31"/>
    <n v="4"/>
    <n v="5"/>
    <n v="9"/>
    <n v="1"/>
  </r>
  <r>
    <s v="2025-2026"/>
    <s v="08PES0276A"/>
    <n v="1"/>
    <s v="COLEGIO ALBERT EINSTEIN"/>
    <s v="CHIHUAHUA"/>
    <n v="19"/>
    <x v="0"/>
    <x v="3"/>
    <x v="4"/>
    <x v="3"/>
    <n v="45"/>
    <n v="35"/>
    <n v="80"/>
    <n v="15"/>
    <n v="11"/>
    <n v="26"/>
    <n v="4"/>
    <n v="5"/>
    <n v="9"/>
    <n v="1"/>
  </r>
  <r>
    <s v="2025-2026"/>
    <s v="08PES0277Z"/>
    <n v="1"/>
    <s v="COLEGIO INDEPENDENCIA"/>
    <s v="JUÁREZ"/>
    <n v="37"/>
    <x v="1"/>
    <x v="3"/>
    <x v="4"/>
    <x v="3"/>
    <n v="79"/>
    <n v="61"/>
    <n v="140"/>
    <n v="10"/>
    <n v="7"/>
    <n v="17"/>
    <n v="5"/>
    <n v="5"/>
    <n v="10"/>
    <n v="1"/>
  </r>
  <r>
    <s v="2025-2026"/>
    <s v="08PES0279Y"/>
    <n v="1"/>
    <s v="COLEGIO BILINGUE PALABRA VIVA"/>
    <s v="CHIHUAHUA"/>
    <n v="19"/>
    <x v="0"/>
    <x v="3"/>
    <x v="4"/>
    <x v="3"/>
    <n v="29"/>
    <n v="19"/>
    <n v="48"/>
    <n v="5"/>
    <n v="10"/>
    <n v="15"/>
    <n v="3"/>
    <n v="7"/>
    <n v="10"/>
    <n v="1"/>
  </r>
  <r>
    <s v="2025-2026"/>
    <s v="08PES0280N"/>
    <n v="1"/>
    <s v="COLEGIO LA ROCA"/>
    <s v="DELICIAS"/>
    <n v="21"/>
    <x v="3"/>
    <x v="3"/>
    <x v="4"/>
    <x v="3"/>
    <n v="72"/>
    <n v="87"/>
    <n v="159"/>
    <n v="26"/>
    <n v="19"/>
    <n v="45"/>
    <n v="5"/>
    <n v="9"/>
    <n v="14"/>
    <n v="1"/>
  </r>
  <r>
    <s v="2025-2026"/>
    <s v="08PES0281M"/>
    <n v="1"/>
    <s v="COLEGIO INGLES"/>
    <s v="JUÁREZ"/>
    <n v="37"/>
    <x v="1"/>
    <x v="3"/>
    <x v="4"/>
    <x v="3"/>
    <n v="9"/>
    <n v="7"/>
    <n v="16"/>
    <n v="6"/>
    <n v="5"/>
    <n v="11"/>
    <n v="6"/>
    <n v="1"/>
    <n v="7"/>
    <n v="1"/>
  </r>
  <r>
    <s v="2025-2026"/>
    <s v="08PES0282L"/>
    <n v="1"/>
    <s v="COLEGIO SANTA MARIA"/>
    <s v="JUÁREZ"/>
    <n v="37"/>
    <x v="1"/>
    <x v="3"/>
    <x v="4"/>
    <x v="3"/>
    <n v="166"/>
    <n v="197"/>
    <n v="363"/>
    <n v="45"/>
    <n v="57"/>
    <n v="102"/>
    <n v="6"/>
    <n v="11"/>
    <n v="17"/>
    <n v="1"/>
  </r>
  <r>
    <s v="2025-2026"/>
    <s v="08PES0284J"/>
    <n v="1"/>
    <s v="INSTITUTO VALLADOLID SUR"/>
    <s v="CHIHUAHUA"/>
    <n v="19"/>
    <x v="0"/>
    <x v="3"/>
    <x v="4"/>
    <x v="3"/>
    <n v="54"/>
    <n v="59"/>
    <n v="113"/>
    <n v="13"/>
    <n v="17"/>
    <n v="30"/>
    <n v="3"/>
    <n v="5"/>
    <n v="8"/>
    <n v="1"/>
  </r>
  <r>
    <s v="2025-2026"/>
    <s v="08PES0285I"/>
    <n v="1"/>
    <s v="SECUNDARIA SANTO TOMAS DE AQUINO"/>
    <s v="JUÁREZ"/>
    <n v="37"/>
    <x v="1"/>
    <x v="3"/>
    <x v="4"/>
    <x v="3"/>
    <n v="69"/>
    <n v="82"/>
    <n v="151"/>
    <n v="29"/>
    <n v="20"/>
    <n v="49"/>
    <n v="2"/>
    <n v="6"/>
    <n v="8"/>
    <n v="1"/>
  </r>
  <r>
    <s v="2025-2026"/>
    <s v="08PES0286H"/>
    <n v="1"/>
    <s v="SECUNDARIA INSTITUTO SAN PABLO"/>
    <s v="JUÁREZ"/>
    <n v="37"/>
    <x v="1"/>
    <x v="3"/>
    <x v="4"/>
    <x v="3"/>
    <n v="2"/>
    <n v="2"/>
    <n v="4"/>
    <n v="3"/>
    <n v="1"/>
    <n v="4"/>
    <n v="1"/>
    <n v="3"/>
    <n v="4"/>
    <n v="1"/>
  </r>
  <r>
    <s v="2025-2026"/>
    <s v="08PES0287G"/>
    <n v="1"/>
    <s v="SECUNDARIA CENTRO EDUCATIVO TRILINGUE EL ANCLA"/>
    <s v="CUAUHTÉMOC"/>
    <n v="17"/>
    <x v="2"/>
    <x v="3"/>
    <x v="4"/>
    <x v="3"/>
    <n v="122"/>
    <n v="104"/>
    <n v="226"/>
    <n v="30"/>
    <n v="30"/>
    <n v="60"/>
    <n v="9"/>
    <n v="4"/>
    <n v="13"/>
    <n v="1"/>
  </r>
  <r>
    <s v="2025-2026"/>
    <s v="08PES0288F"/>
    <n v="1"/>
    <s v="SECUNDARIA JUAN JACOBO ROSSEAU"/>
    <s v="JUÁREZ"/>
    <n v="37"/>
    <x v="1"/>
    <x v="3"/>
    <x v="4"/>
    <x v="3"/>
    <n v="44"/>
    <n v="56"/>
    <n v="100"/>
    <n v="16"/>
    <n v="23"/>
    <n v="39"/>
    <n v="3"/>
    <n v="4"/>
    <n v="7"/>
    <n v="1"/>
  </r>
  <r>
    <s v="2025-2026"/>
    <s v="08PES0290U"/>
    <n v="1"/>
    <s v="INSTITUTO LIC. OSCAR PIZARRO REYES"/>
    <s v="JUÁREZ"/>
    <n v="37"/>
    <x v="1"/>
    <x v="3"/>
    <x v="4"/>
    <x v="3"/>
    <n v="101"/>
    <n v="100"/>
    <n v="201"/>
    <n v="33"/>
    <n v="26"/>
    <n v="59"/>
    <n v="4"/>
    <n v="3"/>
    <n v="7"/>
    <n v="1"/>
  </r>
  <r>
    <s v="2025-2026"/>
    <s v="08PES0291T"/>
    <n v="1"/>
    <s v="SECUNDARIA ESFER SALESIANOS CORDILLERAS"/>
    <s v="CHIHUAHUA"/>
    <n v="19"/>
    <x v="0"/>
    <x v="3"/>
    <x v="4"/>
    <x v="3"/>
    <n v="141"/>
    <n v="149"/>
    <n v="290"/>
    <n v="50"/>
    <n v="54"/>
    <n v="104"/>
    <n v="9"/>
    <n v="22"/>
    <n v="31"/>
    <n v="1"/>
  </r>
  <r>
    <s v="2025-2026"/>
    <s v="08PES0292S"/>
    <n v="2"/>
    <s v="SECUNDARIA FRANCIS IRENE LOGSDON"/>
    <s v="JUÁREZ"/>
    <n v="37"/>
    <x v="1"/>
    <x v="3"/>
    <x v="4"/>
    <x v="3"/>
    <n v="27"/>
    <n v="35"/>
    <n v="62"/>
    <n v="11"/>
    <n v="8"/>
    <n v="19"/>
    <n v="5"/>
    <n v="3"/>
    <n v="8"/>
    <n v="1"/>
  </r>
  <r>
    <s v="2025-2026"/>
    <s v="08PES0293R"/>
    <n v="1"/>
    <s v="EDUCARE COLEGIO SANTINI"/>
    <s v="CUAUHTÉMOC"/>
    <n v="17"/>
    <x v="2"/>
    <x v="3"/>
    <x v="4"/>
    <x v="3"/>
    <n v="57"/>
    <n v="50"/>
    <n v="107"/>
    <n v="8"/>
    <n v="9"/>
    <n v="17"/>
    <n v="3"/>
    <n v="7"/>
    <n v="10"/>
    <n v="1"/>
  </r>
  <r>
    <s v="2025-2026"/>
    <s v="08PES0294Q"/>
    <n v="1"/>
    <s v="COLEGIO HISPANO INGL+S"/>
    <s v="JUÁREZ"/>
    <n v="37"/>
    <x v="1"/>
    <x v="3"/>
    <x v="4"/>
    <x v="3"/>
    <n v="49"/>
    <n v="52"/>
    <n v="101"/>
    <n v="19"/>
    <n v="12"/>
    <n v="31"/>
    <n v="4"/>
    <n v="5"/>
    <n v="9"/>
    <n v="1"/>
  </r>
  <r>
    <s v="2025-2026"/>
    <s v="08PES0296O"/>
    <n v="1"/>
    <s v="COLEGIO KAWABATA"/>
    <s v="JUÁREZ"/>
    <n v="37"/>
    <x v="1"/>
    <x v="3"/>
    <x v="4"/>
    <x v="3"/>
    <n v="99"/>
    <n v="88"/>
    <n v="187"/>
    <n v="25"/>
    <n v="36"/>
    <n v="61"/>
    <n v="3"/>
    <n v="10"/>
    <n v="13"/>
    <n v="1"/>
  </r>
  <r>
    <s v="2025-2026"/>
    <s v="08PES0297N"/>
    <n v="1"/>
    <s v="RAYO DE SOL"/>
    <s v="JUÁREZ"/>
    <n v="37"/>
    <x v="1"/>
    <x v="3"/>
    <x v="4"/>
    <x v="3"/>
    <n v="36"/>
    <n v="38"/>
    <n v="74"/>
    <n v="13"/>
    <n v="8"/>
    <n v="21"/>
    <n v="3"/>
    <n v="8"/>
    <n v="11"/>
    <n v="1"/>
  </r>
  <r>
    <s v="2025-2026"/>
    <s v="08PES0298M"/>
    <n v="1"/>
    <s v="COLEGIO ANTARES"/>
    <s v="JUÁREZ"/>
    <n v="37"/>
    <x v="1"/>
    <x v="3"/>
    <x v="4"/>
    <x v="3"/>
    <n v="44"/>
    <n v="41"/>
    <n v="85"/>
    <n v="13"/>
    <n v="19"/>
    <n v="32"/>
    <n v="3"/>
    <n v="5"/>
    <n v="8"/>
    <n v="1"/>
  </r>
  <r>
    <s v="2025-2026"/>
    <s v="08PES0299L"/>
    <n v="1"/>
    <s v="COLEGIO MUNDO BILINGÜE"/>
    <s v="CHIHUAHUA"/>
    <n v="19"/>
    <x v="0"/>
    <x v="3"/>
    <x v="4"/>
    <x v="3"/>
    <n v="43"/>
    <n v="43"/>
    <n v="86"/>
    <n v="19"/>
    <n v="9"/>
    <n v="28"/>
    <n v="4"/>
    <n v="3"/>
    <n v="7"/>
    <n v="1"/>
  </r>
  <r>
    <s v="2025-2026"/>
    <s v="08PES0301J"/>
    <n v="1"/>
    <s v="INSTITUTO PANAMERICANO TRILINGUE"/>
    <s v="CHIHUAHUA"/>
    <n v="19"/>
    <x v="0"/>
    <x v="3"/>
    <x v="4"/>
    <x v="3"/>
    <n v="51"/>
    <n v="53"/>
    <n v="104"/>
    <n v="19"/>
    <n v="26"/>
    <n v="45"/>
    <n v="3"/>
    <n v="3"/>
    <n v="6"/>
    <n v="1"/>
  </r>
  <r>
    <s v="2025-2026"/>
    <s v="08PES0303H"/>
    <n v="1"/>
    <s v="INSTITUTO ADELA DE CORNEJO"/>
    <s v="JUÁREZ"/>
    <n v="37"/>
    <x v="1"/>
    <x v="3"/>
    <x v="4"/>
    <x v="3"/>
    <n v="78"/>
    <n v="117"/>
    <n v="195"/>
    <n v="33"/>
    <n v="35"/>
    <n v="68"/>
    <n v="6"/>
    <n v="6"/>
    <n v="12"/>
    <n v="1"/>
  </r>
  <r>
    <s v="2025-2026"/>
    <s v="08PES0304G"/>
    <n v="1"/>
    <s v="COLEGIO CUMBRES"/>
    <s v="CHIHUAHUA"/>
    <n v="19"/>
    <x v="0"/>
    <x v="3"/>
    <x v="4"/>
    <x v="3"/>
    <n v="132"/>
    <n v="154"/>
    <n v="286"/>
    <n v="45"/>
    <n v="34"/>
    <n v="79"/>
    <n v="2"/>
    <n v="13"/>
    <n v="15"/>
    <n v="1"/>
  </r>
  <r>
    <s v="2025-2026"/>
    <s v="08PES0305F"/>
    <n v="1"/>
    <s v="COLEGIO TRILINGUE GESTALT"/>
    <s v="CUAUHTÉMOC"/>
    <n v="17"/>
    <x v="2"/>
    <x v="3"/>
    <x v="4"/>
    <x v="3"/>
    <n v="87"/>
    <n v="76"/>
    <n v="163"/>
    <n v="35"/>
    <n v="31"/>
    <n v="66"/>
    <n v="1"/>
    <n v="8"/>
    <n v="9"/>
    <n v="1"/>
  </r>
  <r>
    <s v="2025-2026"/>
    <s v="08PES0307D"/>
    <n v="1"/>
    <s v="COLEGIO BILINGÜE ANNA FREUD CAMPUS VALLE DEL SOL"/>
    <s v="JUÁREZ"/>
    <n v="37"/>
    <x v="1"/>
    <x v="3"/>
    <x v="4"/>
    <x v="3"/>
    <n v="70"/>
    <n v="72"/>
    <n v="142"/>
    <n v="24"/>
    <n v="27"/>
    <n v="51"/>
    <n v="3"/>
    <n v="12"/>
    <n v="15"/>
    <n v="1"/>
  </r>
  <r>
    <s v="2025-2026"/>
    <s v="08PES0308C"/>
    <n v="1"/>
    <s v="COLEGIO BILINGUE MILEMA"/>
    <s v="JUÁREZ"/>
    <n v="37"/>
    <x v="1"/>
    <x v="3"/>
    <x v="4"/>
    <x v="3"/>
    <n v="43"/>
    <n v="39"/>
    <n v="82"/>
    <n v="13"/>
    <n v="10"/>
    <n v="23"/>
    <n v="5"/>
    <n v="5"/>
    <n v="10"/>
    <n v="1"/>
  </r>
  <r>
    <s v="2025-2026"/>
    <s v="08PES0309B"/>
    <n v="1"/>
    <s v="INSTITUTO PEDAGOGICO DE CD. JUAREZ"/>
    <s v="JUÁREZ"/>
    <n v="37"/>
    <x v="1"/>
    <x v="3"/>
    <x v="4"/>
    <x v="3"/>
    <n v="37"/>
    <n v="27"/>
    <n v="64"/>
    <n v="9"/>
    <n v="12"/>
    <n v="21"/>
    <n v="3"/>
    <n v="4"/>
    <n v="7"/>
    <n v="1"/>
  </r>
  <r>
    <s v="2025-2026"/>
    <s v="08PES0311Q"/>
    <n v="1"/>
    <s v="INSTITUTO VICTOR HUGO RASCON BANDA"/>
    <s v="JUÁREZ"/>
    <n v="37"/>
    <x v="1"/>
    <x v="3"/>
    <x v="4"/>
    <x v="3"/>
    <n v="49"/>
    <n v="50"/>
    <n v="99"/>
    <n v="19"/>
    <n v="4"/>
    <n v="23"/>
    <n v="4"/>
    <n v="4"/>
    <n v="8"/>
    <n v="1"/>
  </r>
  <r>
    <s v="2025-2026"/>
    <s v="08PES0312P"/>
    <n v="1"/>
    <s v="COLEGIO CAMPBELL"/>
    <s v="JUÁREZ"/>
    <n v="37"/>
    <x v="1"/>
    <x v="3"/>
    <x v="4"/>
    <x v="3"/>
    <n v="17"/>
    <n v="22"/>
    <n v="39"/>
    <n v="5"/>
    <n v="4"/>
    <n v="9"/>
    <n v="3"/>
    <n v="4"/>
    <n v="7"/>
    <n v="1"/>
  </r>
  <r>
    <s v="2025-2026"/>
    <s v="08PES0313O"/>
    <n v="1"/>
    <s v="SECUNDARIA ESPACIO MONTESSORI"/>
    <s v="DELICIAS"/>
    <n v="21"/>
    <x v="3"/>
    <x v="3"/>
    <x v="4"/>
    <x v="3"/>
    <n v="42"/>
    <n v="37"/>
    <n v="79"/>
    <n v="6"/>
    <n v="14"/>
    <n v="20"/>
    <n v="2"/>
    <n v="5"/>
    <n v="7"/>
    <n v="1"/>
  </r>
  <r>
    <s v="2025-2026"/>
    <s v="08PES0314N"/>
    <n v="1"/>
    <s v="COLEGIO REGIONAL DE MEXICO CENTRO"/>
    <s v="JUÁREZ"/>
    <n v="37"/>
    <x v="1"/>
    <x v="3"/>
    <x v="4"/>
    <x v="3"/>
    <n v="51"/>
    <n v="50"/>
    <n v="101"/>
    <n v="13"/>
    <n v="23"/>
    <n v="36"/>
    <n v="4"/>
    <n v="6"/>
    <n v="10"/>
    <n v="1"/>
  </r>
  <r>
    <s v="2025-2026"/>
    <s v="08PES0315M"/>
    <n v="1"/>
    <s v="COLEGIO REGIONAL DE MEXICO"/>
    <s v="JUÁREZ"/>
    <n v="37"/>
    <x v="1"/>
    <x v="3"/>
    <x v="4"/>
    <x v="3"/>
    <n v="44"/>
    <n v="42"/>
    <n v="86"/>
    <n v="20"/>
    <n v="18"/>
    <n v="38"/>
    <n v="2"/>
    <n v="5"/>
    <n v="7"/>
    <n v="1"/>
  </r>
  <r>
    <s v="2025-2026"/>
    <s v="08PES0316L"/>
    <n v="1"/>
    <s v="INSTITUTO ADELA DE CORNEJO IV SIGLOS"/>
    <s v="JUÁREZ"/>
    <n v="37"/>
    <x v="1"/>
    <x v="3"/>
    <x v="4"/>
    <x v="3"/>
    <n v="79"/>
    <n v="62"/>
    <n v="141"/>
    <n v="25"/>
    <n v="32"/>
    <n v="57"/>
    <n v="7"/>
    <n v="2"/>
    <n v="9"/>
    <n v="1"/>
  </r>
  <r>
    <s v="2025-2026"/>
    <s v="08PES0317K"/>
    <n v="1"/>
    <s v="INSTITUTO HAMILTON"/>
    <s v="CHIHUAHUA"/>
    <n v="19"/>
    <x v="0"/>
    <x v="3"/>
    <x v="4"/>
    <x v="3"/>
    <n v="46"/>
    <n v="55"/>
    <n v="101"/>
    <n v="17"/>
    <n v="15"/>
    <n v="32"/>
    <n v="3"/>
    <n v="7"/>
    <n v="10"/>
    <n v="1"/>
  </r>
  <r>
    <s v="2025-2026"/>
    <s v="08PES0318J"/>
    <n v="1"/>
    <s v="INSTITUTO DAVID LIVINGSTONE"/>
    <s v="JUÁREZ"/>
    <n v="37"/>
    <x v="1"/>
    <x v="3"/>
    <x v="4"/>
    <x v="3"/>
    <n v="34"/>
    <n v="17"/>
    <n v="51"/>
    <n v="12"/>
    <n v="9"/>
    <n v="21"/>
    <n v="1"/>
    <n v="7"/>
    <n v="8"/>
    <n v="1"/>
  </r>
  <r>
    <s v="2025-2026"/>
    <s v="08PES0319I"/>
    <n v="1"/>
    <s v="INSTITUTO KUROWI"/>
    <s v="JUÁREZ"/>
    <n v="37"/>
    <x v="1"/>
    <x v="3"/>
    <x v="4"/>
    <x v="3"/>
    <n v="21"/>
    <n v="33"/>
    <n v="54"/>
    <n v="20"/>
    <n v="16"/>
    <n v="36"/>
    <n v="3"/>
    <n v="6"/>
    <n v="9"/>
    <n v="1"/>
  </r>
  <r>
    <s v="2025-2026"/>
    <s v="08PES0320Y"/>
    <n v="1"/>
    <s v="COLEGIO GUADALUPANO DE CIUDAD JUAREZ"/>
    <s v="JUÁREZ"/>
    <n v="37"/>
    <x v="1"/>
    <x v="3"/>
    <x v="4"/>
    <x v="3"/>
    <n v="37"/>
    <n v="36"/>
    <n v="73"/>
    <n v="12"/>
    <n v="11"/>
    <n v="23"/>
    <n v="3"/>
    <n v="3"/>
    <n v="6"/>
    <n v="1"/>
  </r>
  <r>
    <s v="2025-2026"/>
    <s v="08PES0321X"/>
    <n v="1"/>
    <s v="COLEGIO INGLÉS DE DURANGO"/>
    <s v="JUÁREZ"/>
    <n v="37"/>
    <x v="1"/>
    <x v="3"/>
    <x v="4"/>
    <x v="3"/>
    <n v="109"/>
    <n v="99"/>
    <n v="208"/>
    <n v="18"/>
    <n v="8"/>
    <n v="26"/>
    <n v="8"/>
    <n v="3"/>
    <n v="11"/>
    <n v="1"/>
  </r>
  <r>
    <s v="2025-2026"/>
    <s v="08PJN0003A"/>
    <n v="1"/>
    <s v="PREESCOLAR DE CHIHUAHUA"/>
    <s v="CHIHUAHUA"/>
    <n v="19"/>
    <x v="0"/>
    <x v="3"/>
    <x v="1"/>
    <x v="3"/>
    <n v="0"/>
    <n v="5"/>
    <n v="5"/>
    <n v="0"/>
    <n v="0"/>
    <n v="0"/>
    <n v="0"/>
    <n v="1"/>
    <n v="1"/>
    <n v="1"/>
  </r>
  <r>
    <s v="2025-2026"/>
    <s v="08PJN0005Z"/>
    <n v="1"/>
    <s v="PREESCOLAR PARQUE RÍO BRAVO"/>
    <s v="JUÁREZ"/>
    <n v="37"/>
    <x v="1"/>
    <x v="3"/>
    <x v="1"/>
    <x v="3"/>
    <n v="8"/>
    <n v="10"/>
    <n v="18"/>
    <n v="0"/>
    <n v="0"/>
    <n v="0"/>
    <n v="0"/>
    <n v="1"/>
    <n v="1"/>
    <n v="1"/>
  </r>
  <r>
    <s v="2025-2026"/>
    <s v="08PJN0008W"/>
    <n v="1"/>
    <s v="PREESCOLAR TOWWI"/>
    <s v="CUAUHTÉMOC"/>
    <n v="17"/>
    <x v="2"/>
    <x v="3"/>
    <x v="1"/>
    <x v="3"/>
    <n v="12"/>
    <n v="13"/>
    <n v="25"/>
    <n v="0"/>
    <n v="0"/>
    <n v="0"/>
    <n v="0"/>
    <n v="1"/>
    <n v="1"/>
    <n v="1"/>
  </r>
  <r>
    <s v="2025-2026"/>
    <s v="08PJN0009V"/>
    <n v="1"/>
    <s v="PREESCOLAR MUNDO MÁGICO DE LOS NIÑOS"/>
    <s v="CHIHUAHUA"/>
    <n v="19"/>
    <x v="0"/>
    <x v="3"/>
    <x v="1"/>
    <x v="3"/>
    <n v="18"/>
    <n v="29"/>
    <n v="47"/>
    <n v="0"/>
    <n v="0"/>
    <n v="0"/>
    <n v="0"/>
    <n v="1"/>
    <n v="1"/>
    <n v="1"/>
  </r>
  <r>
    <s v="2025-2026"/>
    <s v="08PJN0010K"/>
    <n v="1"/>
    <s v="PREESCOLAR NOGODI"/>
    <s v="CHIHUAHUA"/>
    <n v="19"/>
    <x v="0"/>
    <x v="3"/>
    <x v="1"/>
    <x v="3"/>
    <n v="28"/>
    <n v="19"/>
    <n v="47"/>
    <n v="0"/>
    <n v="0"/>
    <n v="0"/>
    <n v="0"/>
    <n v="1"/>
    <n v="1"/>
    <n v="1"/>
  </r>
  <r>
    <s v="2025-2026"/>
    <s v="08PJN0011J"/>
    <n v="1"/>
    <s v="PREESCOLAR CHILPAYATL"/>
    <s v="JUÁREZ"/>
    <n v="37"/>
    <x v="1"/>
    <x v="3"/>
    <x v="1"/>
    <x v="3"/>
    <n v="32"/>
    <n v="30"/>
    <n v="62"/>
    <n v="0"/>
    <n v="0"/>
    <n v="0"/>
    <n v="0"/>
    <n v="1"/>
    <n v="1"/>
    <n v="1"/>
  </r>
  <r>
    <s v="2025-2026"/>
    <s v="08PJN0014G"/>
    <n v="1"/>
    <s v="PREESCOLAR CARITA FELIZ"/>
    <s v="DELICIAS"/>
    <n v="21"/>
    <x v="3"/>
    <x v="3"/>
    <x v="1"/>
    <x v="3"/>
    <n v="22"/>
    <n v="13"/>
    <n v="35"/>
    <n v="0"/>
    <n v="0"/>
    <n v="0"/>
    <n v="0"/>
    <n v="1"/>
    <n v="1"/>
    <n v="1"/>
  </r>
  <r>
    <s v="2025-2026"/>
    <s v="08PJN0016E"/>
    <n v="1"/>
    <s v="PREESCOLAR MITLA"/>
    <s v="JUÁREZ"/>
    <n v="37"/>
    <x v="1"/>
    <x v="3"/>
    <x v="1"/>
    <x v="3"/>
    <n v="9"/>
    <n v="9"/>
    <n v="18"/>
    <n v="0"/>
    <n v="0"/>
    <n v="0"/>
    <n v="0"/>
    <n v="1"/>
    <n v="1"/>
    <n v="1"/>
  </r>
  <r>
    <s v="2025-2026"/>
    <s v="08PJN0017D"/>
    <n v="1"/>
    <s v="PIOLIN"/>
    <s v="JUÁREZ"/>
    <n v="37"/>
    <x v="1"/>
    <x v="3"/>
    <x v="1"/>
    <x v="3"/>
    <n v="7"/>
    <n v="10"/>
    <n v="17"/>
    <n v="0"/>
    <n v="0"/>
    <n v="0"/>
    <n v="0"/>
    <n v="2"/>
    <n v="2"/>
    <n v="1"/>
  </r>
  <r>
    <s v="2025-2026"/>
    <s v="08PJN0020R"/>
    <n v="1"/>
    <s v="JUAN DE LA BARRERA"/>
    <s v="JUÁREZ"/>
    <n v="37"/>
    <x v="1"/>
    <x v="3"/>
    <x v="1"/>
    <x v="3"/>
    <n v="4"/>
    <n v="6"/>
    <n v="10"/>
    <n v="0"/>
    <n v="0"/>
    <n v="0"/>
    <n v="0"/>
    <n v="1"/>
    <n v="1"/>
    <n v="1"/>
  </r>
  <r>
    <s v="2025-2026"/>
    <s v="08PJN0022P"/>
    <n v="1"/>
    <s v="PREESCOLAR ATENEA"/>
    <s v="NVO. CASAS GRANDES"/>
    <n v="50"/>
    <x v="30"/>
    <x v="3"/>
    <x v="1"/>
    <x v="3"/>
    <n v="10"/>
    <n v="14"/>
    <n v="24"/>
    <n v="0"/>
    <n v="0"/>
    <n v="0"/>
    <n v="0"/>
    <n v="1"/>
    <n v="1"/>
    <n v="1"/>
  </r>
  <r>
    <s v="2025-2026"/>
    <s v="08PJN0028J"/>
    <n v="1"/>
    <s v="PREESCOLAR PAQUIME"/>
    <s v="NVO. CASAS GRANDES"/>
    <n v="50"/>
    <x v="30"/>
    <x v="3"/>
    <x v="1"/>
    <x v="3"/>
    <n v="39"/>
    <n v="20"/>
    <n v="59"/>
    <n v="0"/>
    <n v="0"/>
    <n v="0"/>
    <n v="0"/>
    <n v="1"/>
    <n v="1"/>
    <n v="1"/>
  </r>
  <r>
    <s v="2025-2026"/>
    <s v="08PJN0033V"/>
    <n v="1"/>
    <s v="INSTITUTO MEXICO DE CIUDAD JUAREZ"/>
    <s v="JUÁREZ"/>
    <n v="37"/>
    <x v="1"/>
    <x v="3"/>
    <x v="1"/>
    <x v="3"/>
    <n v="31"/>
    <n v="26"/>
    <n v="57"/>
    <n v="0"/>
    <n v="0"/>
    <n v="0"/>
    <n v="0"/>
    <n v="3"/>
    <n v="3"/>
    <n v="1"/>
  </r>
  <r>
    <s v="2025-2026"/>
    <s v="08PJN0036S"/>
    <n v="1"/>
    <s v="COLEGIO LATINO AMERICANO"/>
    <s v="JUÁREZ"/>
    <n v="37"/>
    <x v="1"/>
    <x v="3"/>
    <x v="1"/>
    <x v="3"/>
    <n v="18"/>
    <n v="24"/>
    <n v="42"/>
    <n v="0"/>
    <n v="0"/>
    <n v="0"/>
    <n v="0"/>
    <n v="3"/>
    <n v="3"/>
    <n v="1"/>
  </r>
  <r>
    <s v="2025-2026"/>
    <s v="08PJN0037R"/>
    <n v="1"/>
    <s v="COLEGIO JOSEFA VILLEGAS OROZCO"/>
    <s v="JUÁREZ"/>
    <n v="37"/>
    <x v="1"/>
    <x v="3"/>
    <x v="1"/>
    <x v="3"/>
    <n v="11"/>
    <n v="11"/>
    <n v="22"/>
    <n v="0"/>
    <n v="0"/>
    <n v="0"/>
    <n v="0"/>
    <n v="2"/>
    <n v="2"/>
    <n v="1"/>
  </r>
  <r>
    <s v="2025-2026"/>
    <s v="08PJN0042C"/>
    <n v="1"/>
    <s v="PREESCOLAR TOWITO"/>
    <s v="CHIHUAHUA"/>
    <n v="19"/>
    <x v="0"/>
    <x v="3"/>
    <x v="1"/>
    <x v="3"/>
    <n v="25"/>
    <n v="30"/>
    <n v="55"/>
    <n v="0"/>
    <n v="0"/>
    <n v="0"/>
    <n v="0"/>
    <n v="1"/>
    <n v="1"/>
    <n v="1"/>
  </r>
  <r>
    <s v="2025-2026"/>
    <s v="08PJN0043B"/>
    <n v="1"/>
    <s v="PREESCOLAR CANACINTRA"/>
    <s v="DELICIAS"/>
    <n v="21"/>
    <x v="3"/>
    <x v="3"/>
    <x v="1"/>
    <x v="3"/>
    <n v="19"/>
    <n v="11"/>
    <n v="30"/>
    <n v="0"/>
    <n v="0"/>
    <n v="0"/>
    <n v="0"/>
    <n v="1"/>
    <n v="1"/>
    <n v="1"/>
  </r>
  <r>
    <s v="2025-2026"/>
    <s v="08PJN0044A"/>
    <n v="1"/>
    <s v="INSTITUTO BILINGÜE PATRIA Y CULTURA"/>
    <s v="JUÁREZ"/>
    <n v="37"/>
    <x v="1"/>
    <x v="3"/>
    <x v="1"/>
    <x v="3"/>
    <n v="8"/>
    <n v="9"/>
    <n v="17"/>
    <n v="0"/>
    <n v="0"/>
    <n v="0"/>
    <n v="0"/>
    <n v="2"/>
    <n v="2"/>
    <n v="1"/>
  </r>
  <r>
    <s v="2025-2026"/>
    <s v="08PJN0049W"/>
    <n v="1"/>
    <s v="COLEGIO DOZAL BILINGÜE"/>
    <s v="CHIHUAHUA"/>
    <n v="19"/>
    <x v="0"/>
    <x v="3"/>
    <x v="1"/>
    <x v="3"/>
    <n v="40"/>
    <n v="47"/>
    <n v="87"/>
    <n v="0"/>
    <n v="0"/>
    <n v="0"/>
    <n v="0"/>
    <n v="3"/>
    <n v="3"/>
    <n v="1"/>
  </r>
  <r>
    <s v="2025-2026"/>
    <s v="08PJN0054H"/>
    <n v="1"/>
    <s v="PREESCOLAR CRECE"/>
    <s v="CHIHUAHUA"/>
    <n v="19"/>
    <x v="0"/>
    <x v="3"/>
    <x v="1"/>
    <x v="3"/>
    <n v="24"/>
    <n v="31"/>
    <n v="55"/>
    <n v="0"/>
    <n v="0"/>
    <n v="0"/>
    <n v="0"/>
    <n v="2"/>
    <n v="2"/>
    <n v="1"/>
  </r>
  <r>
    <s v="2025-2026"/>
    <s v="08PJN0055G"/>
    <n v="1"/>
    <s v="PREESCOLAR ESTANCIA U530"/>
    <s v="DELICIAS"/>
    <n v="21"/>
    <x v="3"/>
    <x v="3"/>
    <x v="1"/>
    <x v="3"/>
    <n v="8"/>
    <n v="6"/>
    <n v="14"/>
    <n v="0"/>
    <n v="0"/>
    <n v="0"/>
    <n v="0"/>
    <n v="1"/>
    <n v="1"/>
    <n v="1"/>
  </r>
  <r>
    <s v="2025-2026"/>
    <s v="08PJN0056F"/>
    <n v="1"/>
    <s v="PREESCOLAR SERVICIO DE GUARDERIAS"/>
    <s v="DELICIAS"/>
    <n v="21"/>
    <x v="3"/>
    <x v="3"/>
    <x v="1"/>
    <x v="3"/>
    <n v="7"/>
    <n v="4"/>
    <n v="11"/>
    <n v="0"/>
    <n v="0"/>
    <n v="0"/>
    <n v="0"/>
    <n v="1"/>
    <n v="1"/>
    <n v="1"/>
  </r>
  <r>
    <s v="2025-2026"/>
    <s v="08PJN0057E"/>
    <n v="1"/>
    <s v="PREESCOLAR CANACO DELICIAS"/>
    <s v="DELICIAS"/>
    <n v="21"/>
    <x v="3"/>
    <x v="3"/>
    <x v="1"/>
    <x v="3"/>
    <n v="23"/>
    <n v="17"/>
    <n v="40"/>
    <n v="0"/>
    <n v="0"/>
    <n v="0"/>
    <n v="0"/>
    <n v="2"/>
    <n v="2"/>
    <n v="1"/>
  </r>
  <r>
    <s v="2025-2026"/>
    <s v="08PJN0058D"/>
    <n v="1"/>
    <s v="PREESCOLAR LAS AMERICAS"/>
    <s v="CHIHUAHUA"/>
    <n v="19"/>
    <x v="0"/>
    <x v="3"/>
    <x v="1"/>
    <x v="3"/>
    <n v="8"/>
    <n v="5"/>
    <n v="13"/>
    <n v="0"/>
    <n v="0"/>
    <n v="0"/>
    <n v="0"/>
    <n v="2"/>
    <n v="2"/>
    <n v="1"/>
  </r>
  <r>
    <s v="2025-2026"/>
    <s v="08PJN0061R"/>
    <n v="1"/>
    <s v="PREESCOLAR TARAHUMARA"/>
    <s v="CUAUHTÉMOC"/>
    <n v="17"/>
    <x v="2"/>
    <x v="3"/>
    <x v="1"/>
    <x v="3"/>
    <n v="11"/>
    <n v="13"/>
    <n v="24"/>
    <n v="0"/>
    <n v="0"/>
    <n v="0"/>
    <n v="0"/>
    <n v="1"/>
    <n v="1"/>
    <n v="1"/>
  </r>
  <r>
    <s v="2025-2026"/>
    <s v="08PJN0062Q"/>
    <n v="1"/>
    <s v="PREESCOLAR PASO DEL NORTE"/>
    <s v="JUÁREZ"/>
    <n v="37"/>
    <x v="1"/>
    <x v="3"/>
    <x v="1"/>
    <x v="3"/>
    <n v="13"/>
    <n v="10"/>
    <n v="23"/>
    <n v="0"/>
    <n v="0"/>
    <n v="0"/>
    <n v="0"/>
    <n v="1"/>
    <n v="1"/>
    <n v="1"/>
  </r>
  <r>
    <s v="2025-2026"/>
    <s v="08PJN0063P"/>
    <n v="1"/>
    <s v="PREESCOLAR MORELOS I"/>
    <s v="JUÁREZ"/>
    <n v="37"/>
    <x v="1"/>
    <x v="3"/>
    <x v="1"/>
    <x v="3"/>
    <n v="9"/>
    <n v="8"/>
    <n v="17"/>
    <n v="0"/>
    <n v="0"/>
    <n v="0"/>
    <n v="0"/>
    <n v="1"/>
    <n v="1"/>
    <n v="1"/>
  </r>
  <r>
    <s v="2025-2026"/>
    <s v="08PJN0065N"/>
    <n v="1"/>
    <s v="PREESCOLAR BAMBI"/>
    <s v="JUÁREZ"/>
    <n v="37"/>
    <x v="1"/>
    <x v="3"/>
    <x v="1"/>
    <x v="3"/>
    <n v="12"/>
    <n v="17"/>
    <n v="29"/>
    <n v="0"/>
    <n v="0"/>
    <n v="0"/>
    <n v="0"/>
    <n v="1"/>
    <n v="1"/>
    <n v="1"/>
  </r>
  <r>
    <s v="2025-2026"/>
    <s v="08PJN0066M"/>
    <n v="1"/>
    <s v="PREESCOLAR JUAREZ GEMA"/>
    <s v="JUÁREZ"/>
    <n v="37"/>
    <x v="1"/>
    <x v="3"/>
    <x v="1"/>
    <x v="3"/>
    <n v="15"/>
    <n v="10"/>
    <n v="25"/>
    <n v="0"/>
    <n v="0"/>
    <n v="0"/>
    <n v="0"/>
    <n v="1"/>
    <n v="1"/>
    <n v="1"/>
  </r>
  <r>
    <s v="2025-2026"/>
    <s v="08PJN0067L"/>
    <n v="1"/>
    <s v="PREESCOLAR TOWWI"/>
    <s v="JUÁREZ"/>
    <n v="37"/>
    <x v="1"/>
    <x v="3"/>
    <x v="1"/>
    <x v="3"/>
    <n v="24"/>
    <n v="26"/>
    <n v="50"/>
    <n v="0"/>
    <n v="0"/>
    <n v="0"/>
    <n v="0"/>
    <n v="2"/>
    <n v="2"/>
    <n v="1"/>
  </r>
  <r>
    <s v="2025-2026"/>
    <s v="08PJN0068K"/>
    <n v="1"/>
    <s v="PREESCOLAR NENETL"/>
    <s v="JUÁREZ"/>
    <n v="37"/>
    <x v="1"/>
    <x v="3"/>
    <x v="1"/>
    <x v="3"/>
    <n v="26"/>
    <n v="33"/>
    <n v="59"/>
    <n v="0"/>
    <n v="0"/>
    <n v="0"/>
    <n v="0"/>
    <n v="1"/>
    <n v="1"/>
    <n v="1"/>
  </r>
  <r>
    <s v="2025-2026"/>
    <s v="08PJN0071Y"/>
    <n v="1"/>
    <s v="COLEGIO REGIONAL DE JIMENEZ"/>
    <s v="HIDALGO DEL PARRAL"/>
    <n v="36"/>
    <x v="22"/>
    <x v="3"/>
    <x v="1"/>
    <x v="3"/>
    <n v="13"/>
    <n v="8"/>
    <n v="21"/>
    <n v="0"/>
    <n v="0"/>
    <n v="0"/>
    <n v="0"/>
    <n v="3"/>
    <n v="3"/>
    <n v="1"/>
  </r>
  <r>
    <s v="2025-2026"/>
    <s v="08PJN0074V"/>
    <n v="1"/>
    <s v="PREESCOLAR SAUCITO"/>
    <s v="CHIHUAHUA"/>
    <n v="19"/>
    <x v="0"/>
    <x v="3"/>
    <x v="1"/>
    <x v="3"/>
    <n v="23"/>
    <n v="17"/>
    <n v="40"/>
    <n v="0"/>
    <n v="0"/>
    <n v="0"/>
    <n v="0"/>
    <n v="1"/>
    <n v="1"/>
    <n v="1"/>
  </r>
  <r>
    <s v="2025-2026"/>
    <s v="08PJN0075U"/>
    <n v="1"/>
    <s v="PREESCOLAR LA ESTANCIA INFANTIL CAMARGO"/>
    <s v="DELICIAS"/>
    <n v="11"/>
    <x v="19"/>
    <x v="3"/>
    <x v="1"/>
    <x v="3"/>
    <n v="15"/>
    <n v="7"/>
    <n v="22"/>
    <n v="0"/>
    <n v="0"/>
    <n v="0"/>
    <n v="0"/>
    <n v="1"/>
    <n v="1"/>
    <n v="1"/>
  </r>
  <r>
    <s v="2025-2026"/>
    <s v="08PJN0076T"/>
    <n v="1"/>
    <s v="INSTITUTO HAMILTON"/>
    <s v="CHIHUAHUA"/>
    <n v="19"/>
    <x v="0"/>
    <x v="3"/>
    <x v="1"/>
    <x v="3"/>
    <n v="32"/>
    <n v="50"/>
    <n v="82"/>
    <n v="0"/>
    <n v="0"/>
    <n v="0"/>
    <n v="0"/>
    <n v="4"/>
    <n v="4"/>
    <n v="1"/>
  </r>
  <r>
    <s v="2025-2026"/>
    <s v="08PJN0079Q"/>
    <n v="1"/>
    <s v="INSTITUTO MODERNO"/>
    <s v="JUÁREZ"/>
    <n v="37"/>
    <x v="1"/>
    <x v="3"/>
    <x v="1"/>
    <x v="3"/>
    <n v="2"/>
    <n v="3"/>
    <n v="5"/>
    <n v="0"/>
    <n v="0"/>
    <n v="0"/>
    <n v="0"/>
    <n v="1"/>
    <n v="1"/>
    <n v="1"/>
  </r>
  <r>
    <s v="2025-2026"/>
    <s v="08PJN0080F"/>
    <n v="1"/>
    <s v="PREESCOLAR CANACO ALDAMA"/>
    <s v="CHIHUAHUA"/>
    <n v="2"/>
    <x v="38"/>
    <x v="3"/>
    <x v="1"/>
    <x v="3"/>
    <n v="20"/>
    <n v="11"/>
    <n v="31"/>
    <n v="0"/>
    <n v="0"/>
    <n v="0"/>
    <n v="0"/>
    <n v="1"/>
    <n v="1"/>
    <n v="1"/>
  </r>
  <r>
    <s v="2025-2026"/>
    <s v="08PJN0084B"/>
    <n v="1"/>
    <s v="PREESCOLAR HOGARES INFANTILES DE CHIHUAHUA"/>
    <s v="CHIHUAHUA"/>
    <n v="19"/>
    <x v="0"/>
    <x v="3"/>
    <x v="1"/>
    <x v="3"/>
    <n v="18"/>
    <n v="13"/>
    <n v="31"/>
    <n v="0"/>
    <n v="0"/>
    <n v="0"/>
    <n v="0"/>
    <n v="1"/>
    <n v="1"/>
    <n v="1"/>
  </r>
  <r>
    <s v="2025-2026"/>
    <s v="08PJN0085A"/>
    <n v="1"/>
    <s v="PREESCOLAR CRAYOLAS"/>
    <s v="JUÁREZ"/>
    <n v="37"/>
    <x v="1"/>
    <x v="3"/>
    <x v="1"/>
    <x v="3"/>
    <n v="8"/>
    <n v="9"/>
    <n v="17"/>
    <n v="0"/>
    <n v="0"/>
    <n v="0"/>
    <n v="0"/>
    <n v="1"/>
    <n v="1"/>
    <n v="1"/>
  </r>
  <r>
    <s v="2025-2026"/>
    <s v="08PJN0086Z"/>
    <n v="1"/>
    <s v="PREESCOLAR LAS AMERICAS"/>
    <s v="CHIHUAHUA"/>
    <n v="19"/>
    <x v="0"/>
    <x v="3"/>
    <x v="1"/>
    <x v="3"/>
    <n v="8"/>
    <n v="6"/>
    <n v="14"/>
    <n v="0"/>
    <n v="0"/>
    <n v="0"/>
    <n v="0"/>
    <n v="1"/>
    <n v="1"/>
    <n v="1"/>
  </r>
  <r>
    <s v="2025-2026"/>
    <s v="08PJN0087Z"/>
    <n v="1"/>
    <s v="PREESCOLAR CAMLE"/>
    <s v="DELICIAS"/>
    <n v="11"/>
    <x v="19"/>
    <x v="3"/>
    <x v="1"/>
    <x v="3"/>
    <n v="9"/>
    <n v="9"/>
    <n v="18"/>
    <n v="0"/>
    <n v="0"/>
    <n v="0"/>
    <n v="0"/>
    <n v="1"/>
    <n v="1"/>
    <n v="1"/>
  </r>
  <r>
    <s v="2025-2026"/>
    <s v="08PJN0089X"/>
    <n v="1"/>
    <s v="PREESCOLAR SAUCITO"/>
    <s v="CHIHUAHUA"/>
    <n v="19"/>
    <x v="0"/>
    <x v="3"/>
    <x v="1"/>
    <x v="3"/>
    <n v="4"/>
    <n v="7"/>
    <n v="11"/>
    <n v="0"/>
    <n v="0"/>
    <n v="0"/>
    <n v="0"/>
    <n v="1"/>
    <n v="1"/>
    <n v="1"/>
  </r>
  <r>
    <s v="2025-2026"/>
    <s v="08PJN0092K"/>
    <n v="1"/>
    <s v="PREESCOLAR INFANTIL MUNICIPAL"/>
    <s v="CHIHUAHUA"/>
    <n v="19"/>
    <x v="0"/>
    <x v="3"/>
    <x v="1"/>
    <x v="3"/>
    <n v="3"/>
    <n v="6"/>
    <n v="9"/>
    <n v="0"/>
    <n v="0"/>
    <n v="0"/>
    <n v="0"/>
    <n v="1"/>
    <n v="1"/>
    <n v="1"/>
  </r>
  <r>
    <s v="2025-2026"/>
    <s v="08PJN0095H"/>
    <n v="1"/>
    <s v="PREESCOLAR ALEGRIJES"/>
    <s v="DELICIAS"/>
    <n v="21"/>
    <x v="3"/>
    <x v="3"/>
    <x v="1"/>
    <x v="3"/>
    <n v="22"/>
    <n v="25"/>
    <n v="47"/>
    <n v="0"/>
    <n v="0"/>
    <n v="0"/>
    <n v="0"/>
    <n v="1"/>
    <n v="1"/>
    <n v="1"/>
  </r>
  <r>
    <s v="2025-2026"/>
    <s v="08PJN0096G"/>
    <n v="1"/>
    <s v="PREESCOLAR LOS PEQUEÑOS GENIOS UNIDAD CUAUHTEMOC"/>
    <s v="CUAUHTÉMOC"/>
    <n v="17"/>
    <x v="2"/>
    <x v="3"/>
    <x v="1"/>
    <x v="3"/>
    <n v="17"/>
    <n v="11"/>
    <n v="28"/>
    <n v="0"/>
    <n v="0"/>
    <n v="0"/>
    <n v="0"/>
    <n v="1"/>
    <n v="1"/>
    <n v="1"/>
  </r>
  <r>
    <s v="2025-2026"/>
    <s v="08PJN0097F"/>
    <n v="1"/>
    <s v="PREESCOLAR DE LAS ESTANCIAS INFANTILES DE PARRAL"/>
    <s v="HIDALGO DEL PARRAL"/>
    <n v="32"/>
    <x v="4"/>
    <x v="3"/>
    <x v="1"/>
    <x v="3"/>
    <n v="18"/>
    <n v="9"/>
    <n v="27"/>
    <n v="0"/>
    <n v="0"/>
    <n v="0"/>
    <n v="0"/>
    <n v="1"/>
    <n v="1"/>
    <n v="1"/>
  </r>
  <r>
    <s v="2025-2026"/>
    <s v="08PJN0099D"/>
    <n v="1"/>
    <s v="PREESCOLAR SAUCILLO"/>
    <s v="DELICIAS"/>
    <n v="62"/>
    <x v="29"/>
    <x v="3"/>
    <x v="1"/>
    <x v="3"/>
    <n v="6"/>
    <n v="9"/>
    <n v="15"/>
    <n v="0"/>
    <n v="0"/>
    <n v="0"/>
    <n v="1"/>
    <n v="0"/>
    <n v="1"/>
    <n v="1"/>
  </r>
  <r>
    <s v="2025-2026"/>
    <s v="08PJN0101B"/>
    <n v="1"/>
    <s v="PREESCOLAR ALAS"/>
    <s v="HIDALGO DEL PARRAL"/>
    <n v="36"/>
    <x v="22"/>
    <x v="3"/>
    <x v="1"/>
    <x v="3"/>
    <n v="10"/>
    <n v="11"/>
    <n v="21"/>
    <n v="0"/>
    <n v="0"/>
    <n v="0"/>
    <n v="0"/>
    <n v="1"/>
    <n v="1"/>
    <n v="1"/>
  </r>
  <r>
    <s v="2025-2026"/>
    <s v="08PJN0102A"/>
    <n v="1"/>
    <s v="PREESCOLAR ANDY"/>
    <s v="CHIHUAHUA"/>
    <n v="19"/>
    <x v="0"/>
    <x v="3"/>
    <x v="1"/>
    <x v="3"/>
    <n v="24"/>
    <n v="24"/>
    <n v="48"/>
    <n v="0"/>
    <n v="0"/>
    <n v="0"/>
    <n v="0"/>
    <n v="1"/>
    <n v="1"/>
    <n v="1"/>
  </r>
  <r>
    <s v="2025-2026"/>
    <s v="08PJN0105Y"/>
    <n v="1"/>
    <s v="PREESCOLAR MI ANGEL GUARDIAN"/>
    <s v="HIDALGO DEL PARRAL"/>
    <n v="32"/>
    <x v="4"/>
    <x v="3"/>
    <x v="1"/>
    <x v="3"/>
    <n v="16"/>
    <n v="19"/>
    <n v="35"/>
    <n v="0"/>
    <n v="0"/>
    <n v="0"/>
    <n v="0"/>
    <n v="1"/>
    <n v="1"/>
    <n v="1"/>
  </r>
  <r>
    <s v="2025-2026"/>
    <s v="08PJN0106X"/>
    <n v="1"/>
    <s v="PREESCOLAR LOS PEQUEÑOS GENIOS UNIDAD CHIHUAHUA"/>
    <s v="CHIHUAHUA"/>
    <n v="19"/>
    <x v="0"/>
    <x v="3"/>
    <x v="1"/>
    <x v="3"/>
    <n v="19"/>
    <n v="24"/>
    <n v="43"/>
    <n v="0"/>
    <n v="0"/>
    <n v="0"/>
    <n v="0"/>
    <n v="1"/>
    <n v="1"/>
    <n v="1"/>
  </r>
  <r>
    <s v="2025-2026"/>
    <s v="08PJN0110J"/>
    <n v="1"/>
    <s v="COLEGIO PATRIA"/>
    <s v="CHIHUAHUA"/>
    <n v="19"/>
    <x v="0"/>
    <x v="3"/>
    <x v="1"/>
    <x v="3"/>
    <n v="21"/>
    <n v="25"/>
    <n v="46"/>
    <n v="0"/>
    <n v="0"/>
    <n v="0"/>
    <n v="0"/>
    <n v="2"/>
    <n v="2"/>
    <n v="1"/>
  </r>
  <r>
    <s v="2025-2026"/>
    <s v="08PJN0111I"/>
    <n v="1"/>
    <s v="ESCUELA MINISTERIO DE AMOR"/>
    <s v="CUAUHTÉMOC"/>
    <n v="17"/>
    <x v="2"/>
    <x v="3"/>
    <x v="1"/>
    <x v="3"/>
    <n v="2"/>
    <n v="2"/>
    <n v="4"/>
    <n v="0"/>
    <n v="0"/>
    <n v="0"/>
    <n v="0"/>
    <n v="1"/>
    <n v="1"/>
    <n v="1"/>
  </r>
  <r>
    <s v="2025-2026"/>
    <s v="08PJN0113G"/>
    <n v="1"/>
    <s v="PREESCOLAR EL PAPALOTE"/>
    <s v="JUÁREZ"/>
    <n v="37"/>
    <x v="1"/>
    <x v="3"/>
    <x v="1"/>
    <x v="3"/>
    <n v="11"/>
    <n v="14"/>
    <n v="25"/>
    <n v="0"/>
    <n v="0"/>
    <n v="0"/>
    <n v="0"/>
    <n v="1"/>
    <n v="1"/>
    <n v="1"/>
  </r>
  <r>
    <s v="2025-2026"/>
    <s v="08PJN0114F"/>
    <n v="1"/>
    <s v="SAN FELIPE EL REAL"/>
    <s v="CHIHUAHUA"/>
    <n v="19"/>
    <x v="0"/>
    <x v="3"/>
    <x v="1"/>
    <x v="3"/>
    <n v="42"/>
    <n v="50"/>
    <n v="92"/>
    <n v="0"/>
    <n v="0"/>
    <n v="0"/>
    <n v="0"/>
    <n v="3"/>
    <n v="3"/>
    <n v="1"/>
  </r>
  <r>
    <s v="2025-2026"/>
    <s v="08PJN0115E"/>
    <n v="1"/>
    <s v="COLEGIO REGIONAL DE MÉXICO, UNIDAD AEROPUERTO"/>
    <s v="JUÁREZ"/>
    <n v="37"/>
    <x v="1"/>
    <x v="3"/>
    <x v="1"/>
    <x v="3"/>
    <n v="4"/>
    <n v="10"/>
    <n v="14"/>
    <n v="0"/>
    <n v="0"/>
    <n v="0"/>
    <n v="0"/>
    <n v="1"/>
    <n v="1"/>
    <n v="1"/>
  </r>
  <r>
    <s v="2025-2026"/>
    <s v="08PJN0116D"/>
    <n v="1"/>
    <s v="COLEGIO BILINGÜE D'MONT"/>
    <s v="CHIHUAHUA"/>
    <n v="19"/>
    <x v="0"/>
    <x v="3"/>
    <x v="1"/>
    <x v="3"/>
    <n v="4"/>
    <n v="10"/>
    <n v="14"/>
    <n v="0"/>
    <n v="0"/>
    <n v="0"/>
    <n v="0"/>
    <n v="2"/>
    <n v="2"/>
    <n v="1"/>
  </r>
  <r>
    <s v="2025-2026"/>
    <s v="08PJN0117C"/>
    <n v="1"/>
    <s v="CENTRO EDUCATIVO INTEGRAL MI ESPACIO, PLANTEL 2"/>
    <s v="CHIHUAHUA"/>
    <n v="19"/>
    <x v="0"/>
    <x v="3"/>
    <x v="1"/>
    <x v="3"/>
    <n v="70"/>
    <n v="76"/>
    <n v="146"/>
    <n v="0"/>
    <n v="0"/>
    <n v="0"/>
    <n v="0"/>
    <n v="6"/>
    <n v="6"/>
    <n v="1"/>
  </r>
  <r>
    <s v="2025-2026"/>
    <s v="08PJN0118B"/>
    <n v="1"/>
    <s v="LITTLE KIDS COLEGIO BILINGÜE"/>
    <s v="CHIHUAHUA"/>
    <n v="19"/>
    <x v="0"/>
    <x v="3"/>
    <x v="1"/>
    <x v="3"/>
    <n v="8"/>
    <n v="24"/>
    <n v="32"/>
    <n v="0"/>
    <n v="0"/>
    <n v="0"/>
    <n v="0"/>
    <n v="2"/>
    <n v="2"/>
    <n v="1"/>
  </r>
  <r>
    <s v="2025-2026"/>
    <s v="08PJN0119A"/>
    <n v="1"/>
    <s v="PICCOLINO PREESCOLAR"/>
    <s v="CHIHUAHUA"/>
    <n v="19"/>
    <x v="0"/>
    <x v="3"/>
    <x v="1"/>
    <x v="3"/>
    <n v="12"/>
    <n v="11"/>
    <n v="23"/>
    <n v="0"/>
    <n v="0"/>
    <n v="0"/>
    <n v="0"/>
    <n v="2"/>
    <n v="2"/>
    <n v="1"/>
  </r>
  <r>
    <s v="2025-2026"/>
    <s v="08PJN0120Q"/>
    <n v="1"/>
    <s v="COLEGIO AUSTRALIANO"/>
    <s v="JUÁREZ"/>
    <n v="37"/>
    <x v="1"/>
    <x v="3"/>
    <x v="1"/>
    <x v="3"/>
    <n v="16"/>
    <n v="10"/>
    <n v="26"/>
    <n v="0"/>
    <n v="0"/>
    <n v="0"/>
    <n v="0"/>
    <n v="2"/>
    <n v="2"/>
    <n v="1"/>
  </r>
  <r>
    <s v="2025-2026"/>
    <s v="08PJN0121P"/>
    <n v="1"/>
    <s v="COLEGIO INTEGRA"/>
    <s v="CUAUHTÉMOC"/>
    <n v="17"/>
    <x v="2"/>
    <x v="3"/>
    <x v="1"/>
    <x v="3"/>
    <n v="45"/>
    <n v="48"/>
    <n v="93"/>
    <n v="0"/>
    <n v="0"/>
    <n v="0"/>
    <n v="0"/>
    <n v="3"/>
    <n v="3"/>
    <n v="1"/>
  </r>
  <r>
    <s v="2025-2026"/>
    <s v="08PJN0123N"/>
    <n v="1"/>
    <s v="COLEGIO REGIONAL DE MÉXICO UNIDAD ZARAGOZA"/>
    <s v="JUÁREZ"/>
    <n v="37"/>
    <x v="1"/>
    <x v="3"/>
    <x v="1"/>
    <x v="3"/>
    <n v="18"/>
    <n v="23"/>
    <n v="41"/>
    <n v="0"/>
    <n v="0"/>
    <n v="0"/>
    <n v="0"/>
    <n v="2"/>
    <n v="2"/>
    <n v="1"/>
  </r>
  <r>
    <s v="2025-2026"/>
    <s v="08PJN0124M"/>
    <n v="1"/>
    <s v="INSTITUTO MARYANN"/>
    <s v="JUÁREZ"/>
    <n v="37"/>
    <x v="1"/>
    <x v="3"/>
    <x v="1"/>
    <x v="3"/>
    <n v="10"/>
    <n v="19"/>
    <n v="29"/>
    <n v="0"/>
    <n v="0"/>
    <n v="0"/>
    <n v="0"/>
    <n v="1"/>
    <n v="1"/>
    <n v="1"/>
  </r>
  <r>
    <s v="2025-2026"/>
    <s v="08PJN0125L"/>
    <n v="1"/>
    <s v="COLEGIO SATHYA SAI DE CHIHUAHUA"/>
    <s v="CHIHUAHUA"/>
    <n v="19"/>
    <x v="0"/>
    <x v="3"/>
    <x v="1"/>
    <x v="3"/>
    <n v="14"/>
    <n v="13"/>
    <n v="27"/>
    <n v="0"/>
    <n v="0"/>
    <n v="0"/>
    <n v="0"/>
    <n v="2"/>
    <n v="2"/>
    <n v="1"/>
  </r>
  <r>
    <s v="2025-2026"/>
    <s v="08PJN0126K"/>
    <n v="1"/>
    <s v="CENTRO DE DESARROLLO INTEGRAL MUNDO CREATIVO"/>
    <s v="CHIHUAHUA"/>
    <n v="19"/>
    <x v="0"/>
    <x v="3"/>
    <x v="1"/>
    <x v="3"/>
    <n v="35"/>
    <n v="30"/>
    <n v="65"/>
    <n v="0"/>
    <n v="0"/>
    <n v="0"/>
    <n v="0"/>
    <n v="2"/>
    <n v="2"/>
    <n v="1"/>
  </r>
  <r>
    <s v="2025-2026"/>
    <s v="08PJN0127J"/>
    <n v="1"/>
    <s v="CENTRO INFANTIL MAGU"/>
    <s v="CHIHUAHUA"/>
    <n v="19"/>
    <x v="0"/>
    <x v="3"/>
    <x v="1"/>
    <x v="3"/>
    <n v="21"/>
    <n v="25"/>
    <n v="46"/>
    <n v="0"/>
    <n v="0"/>
    <n v="0"/>
    <n v="0"/>
    <n v="3"/>
    <n v="3"/>
    <n v="1"/>
  </r>
  <r>
    <s v="2025-2026"/>
    <s v="08PJN0128I"/>
    <n v="1"/>
    <s v="INSTITUTO FREINET DE CHIHUAHUA BILINGÜE"/>
    <s v="CHIHUAHUA"/>
    <n v="19"/>
    <x v="0"/>
    <x v="3"/>
    <x v="1"/>
    <x v="3"/>
    <n v="14"/>
    <n v="8"/>
    <n v="22"/>
    <n v="0"/>
    <n v="0"/>
    <n v="0"/>
    <n v="0"/>
    <n v="1"/>
    <n v="1"/>
    <n v="1"/>
  </r>
  <r>
    <s v="2025-2026"/>
    <s v="08PJN0129H"/>
    <n v="1"/>
    <s v="MI PEQUEÑO TESORO"/>
    <s v="CHIHUAHUA"/>
    <n v="19"/>
    <x v="0"/>
    <x v="3"/>
    <x v="1"/>
    <x v="3"/>
    <n v="11"/>
    <n v="10"/>
    <n v="21"/>
    <n v="0"/>
    <n v="0"/>
    <n v="0"/>
    <n v="0"/>
    <n v="1"/>
    <n v="1"/>
    <n v="1"/>
  </r>
  <r>
    <s v="2025-2026"/>
    <s v="08PJN0130X"/>
    <n v="1"/>
    <s v="COLEGIO SAN CHARBEL"/>
    <s v="CHIHUAHUA"/>
    <n v="19"/>
    <x v="0"/>
    <x v="3"/>
    <x v="1"/>
    <x v="3"/>
    <n v="12"/>
    <n v="9"/>
    <n v="21"/>
    <n v="0"/>
    <n v="0"/>
    <n v="0"/>
    <n v="0"/>
    <n v="1"/>
    <n v="1"/>
    <n v="1"/>
  </r>
  <r>
    <s v="2025-2026"/>
    <s v="08PJN0132V"/>
    <n v="1"/>
    <s v="AEDI CENTRO"/>
    <s v="CHIHUAHUA"/>
    <n v="19"/>
    <x v="0"/>
    <x v="3"/>
    <x v="1"/>
    <x v="3"/>
    <n v="58"/>
    <n v="58"/>
    <n v="116"/>
    <n v="0"/>
    <n v="0"/>
    <n v="0"/>
    <n v="0"/>
    <n v="4"/>
    <n v="4"/>
    <n v="1"/>
  </r>
  <r>
    <s v="2025-2026"/>
    <s v="08PJN0134T"/>
    <n v="1"/>
    <s v="EXPLORA PREESCOLAR"/>
    <s v="CHIHUAHUA"/>
    <n v="19"/>
    <x v="0"/>
    <x v="3"/>
    <x v="1"/>
    <x v="3"/>
    <n v="19"/>
    <n v="9"/>
    <n v="28"/>
    <n v="0"/>
    <n v="0"/>
    <n v="0"/>
    <n v="0"/>
    <n v="1"/>
    <n v="1"/>
    <n v="1"/>
  </r>
  <r>
    <s v="2025-2026"/>
    <s v="08PJN0136R"/>
    <n v="1"/>
    <s v="COLEGIO BUHSAB"/>
    <s v="JUÁREZ"/>
    <n v="37"/>
    <x v="1"/>
    <x v="3"/>
    <x v="1"/>
    <x v="3"/>
    <n v="20"/>
    <n v="24"/>
    <n v="44"/>
    <n v="0"/>
    <n v="0"/>
    <n v="0"/>
    <n v="0"/>
    <n v="3"/>
    <n v="3"/>
    <n v="1"/>
  </r>
  <r>
    <s v="2025-2026"/>
    <s v="08PJN0137Q"/>
    <n v="1"/>
    <s v="COLEGIO DEL BOSQUE CAMPUS CHIHUAHUA"/>
    <s v="CHIHUAHUA"/>
    <n v="19"/>
    <x v="0"/>
    <x v="3"/>
    <x v="1"/>
    <x v="3"/>
    <n v="17"/>
    <n v="20"/>
    <n v="37"/>
    <n v="0"/>
    <n v="0"/>
    <n v="0"/>
    <n v="0"/>
    <n v="1"/>
    <n v="1"/>
    <n v="1"/>
  </r>
  <r>
    <s v="2025-2026"/>
    <s v="08PJN0138P"/>
    <n v="1"/>
    <s v="COELGIO REAL BILINGÜE"/>
    <s v="CHIHUAHUA"/>
    <n v="19"/>
    <x v="0"/>
    <x v="3"/>
    <x v="1"/>
    <x v="3"/>
    <n v="15"/>
    <n v="13"/>
    <n v="28"/>
    <n v="0"/>
    <n v="0"/>
    <n v="0"/>
    <n v="0"/>
    <n v="1"/>
    <n v="1"/>
    <n v="1"/>
  </r>
  <r>
    <s v="2025-2026"/>
    <s v="08PJN0139O"/>
    <n v="1"/>
    <s v="COLOR-INN"/>
    <s v="CHIHUAHUA"/>
    <n v="19"/>
    <x v="0"/>
    <x v="3"/>
    <x v="1"/>
    <x v="3"/>
    <n v="21"/>
    <n v="25"/>
    <n v="46"/>
    <n v="0"/>
    <n v="0"/>
    <n v="0"/>
    <n v="0"/>
    <n v="2"/>
    <n v="2"/>
    <n v="1"/>
  </r>
  <r>
    <s v="2025-2026"/>
    <s v="08PJN0141C"/>
    <n v="1"/>
    <s v="SEMILLITA"/>
    <s v="JUÁREZ"/>
    <n v="37"/>
    <x v="1"/>
    <x v="3"/>
    <x v="1"/>
    <x v="3"/>
    <n v="17"/>
    <n v="15"/>
    <n v="32"/>
    <n v="0"/>
    <n v="0"/>
    <n v="0"/>
    <n v="0"/>
    <n v="1"/>
    <n v="1"/>
    <n v="1"/>
  </r>
  <r>
    <s v="2025-2026"/>
    <s v="08PJN0144Z"/>
    <n v="1"/>
    <s v="CENTRO EDUCATIVO BILINGÜE LIBERO"/>
    <s v="CHIHUAHUA"/>
    <n v="19"/>
    <x v="0"/>
    <x v="3"/>
    <x v="1"/>
    <x v="3"/>
    <n v="18"/>
    <n v="13"/>
    <n v="31"/>
    <n v="0"/>
    <n v="0"/>
    <n v="0"/>
    <n v="0"/>
    <n v="1"/>
    <n v="1"/>
    <n v="1"/>
  </r>
  <r>
    <s v="2025-2026"/>
    <s v="08PJN0146Y"/>
    <n v="1"/>
    <s v="COLEGIO CRECIENDO JUNTOS"/>
    <s v="NVO. CASAS GRANDES"/>
    <n v="50"/>
    <x v="30"/>
    <x v="3"/>
    <x v="1"/>
    <x v="3"/>
    <n v="17"/>
    <n v="20"/>
    <n v="37"/>
    <n v="0"/>
    <n v="0"/>
    <n v="0"/>
    <n v="0"/>
    <n v="1"/>
    <n v="1"/>
    <n v="1"/>
  </r>
  <r>
    <s v="2025-2026"/>
    <s v="08PJN0147X"/>
    <n v="1"/>
    <s v="PREESCOLAR BILINGÜE INSTITUCIONES EDUCATIVAS PALMORE"/>
    <s v="CHIHUAHUA"/>
    <n v="19"/>
    <x v="0"/>
    <x v="3"/>
    <x v="1"/>
    <x v="3"/>
    <n v="58"/>
    <n v="48"/>
    <n v="106"/>
    <n v="0"/>
    <n v="0"/>
    <n v="0"/>
    <n v="0"/>
    <n v="4"/>
    <n v="4"/>
    <n v="1"/>
  </r>
  <r>
    <s v="2025-2026"/>
    <s v="08PJN0148W"/>
    <n v="1"/>
    <s v="CENTRO EDUCATIVO HOWARD GARDNER"/>
    <s v="CHIHUAHUA"/>
    <n v="19"/>
    <x v="0"/>
    <x v="3"/>
    <x v="1"/>
    <x v="3"/>
    <n v="2"/>
    <n v="0"/>
    <n v="2"/>
    <n v="0"/>
    <n v="0"/>
    <n v="0"/>
    <n v="0"/>
    <n v="1"/>
    <n v="1"/>
    <n v="1"/>
  </r>
  <r>
    <s v="2025-2026"/>
    <s v="08PJN0149V"/>
    <n v="1"/>
    <s v="COLEGIO WISE KIDS ACADEMY"/>
    <s v="CHIHUAHUA"/>
    <n v="19"/>
    <x v="0"/>
    <x v="3"/>
    <x v="1"/>
    <x v="3"/>
    <n v="13"/>
    <n v="19"/>
    <n v="32"/>
    <n v="0"/>
    <n v="0"/>
    <n v="0"/>
    <n v="0"/>
    <n v="2"/>
    <n v="2"/>
    <n v="1"/>
  </r>
  <r>
    <s v="2025-2026"/>
    <s v="08PJN0150K"/>
    <n v="1"/>
    <s v="PREESCOLAR PEQUEÑOS GENIOS NUEVO CHIHUAHUA"/>
    <s v="CHIHUAHUA"/>
    <n v="19"/>
    <x v="0"/>
    <x v="3"/>
    <x v="1"/>
    <x v="3"/>
    <n v="14"/>
    <n v="11"/>
    <n v="25"/>
    <n v="0"/>
    <n v="0"/>
    <n v="0"/>
    <n v="0"/>
    <n v="1"/>
    <n v="1"/>
    <n v="1"/>
  </r>
  <r>
    <s v="2025-2026"/>
    <s v="08PJN0151J"/>
    <n v="1"/>
    <s v="PREESCOLAR PEQUEÑOS GENIOS LEÓN"/>
    <s v="CHIHUAHUA"/>
    <n v="19"/>
    <x v="0"/>
    <x v="3"/>
    <x v="1"/>
    <x v="3"/>
    <n v="14"/>
    <n v="12"/>
    <n v="26"/>
    <n v="0"/>
    <n v="0"/>
    <n v="0"/>
    <n v="0"/>
    <n v="1"/>
    <n v="1"/>
    <n v="1"/>
  </r>
  <r>
    <s v="2025-2026"/>
    <s v="08PJN0152I"/>
    <n v="1"/>
    <s v="COLEGIO BAMBINELLI"/>
    <s v="JUÁREZ"/>
    <n v="37"/>
    <x v="1"/>
    <x v="3"/>
    <x v="1"/>
    <x v="3"/>
    <n v="16"/>
    <n v="24"/>
    <n v="40"/>
    <n v="0"/>
    <n v="0"/>
    <n v="0"/>
    <n v="0"/>
    <n v="3"/>
    <n v="3"/>
    <n v="1"/>
  </r>
  <r>
    <s v="2025-2026"/>
    <s v="08PJN0153H"/>
    <n v="1"/>
    <s v="INSTITUTO AMITIÉ PREESCOLAR"/>
    <s v="JUÁREZ"/>
    <n v="37"/>
    <x v="1"/>
    <x v="3"/>
    <x v="1"/>
    <x v="3"/>
    <n v="18"/>
    <n v="12"/>
    <n v="30"/>
    <n v="0"/>
    <n v="0"/>
    <n v="0"/>
    <n v="2"/>
    <n v="1"/>
    <n v="3"/>
    <n v="1"/>
  </r>
  <r>
    <s v="2025-2026"/>
    <s v="08PJN0154G"/>
    <n v="1"/>
    <s v="COLEGIO BILINGÜE KIDS CARE"/>
    <s v="CHIHUAHUA"/>
    <n v="19"/>
    <x v="0"/>
    <x v="3"/>
    <x v="1"/>
    <x v="3"/>
    <n v="12"/>
    <n v="18"/>
    <n v="30"/>
    <n v="0"/>
    <n v="0"/>
    <n v="0"/>
    <n v="0"/>
    <n v="2"/>
    <n v="2"/>
    <n v="1"/>
  </r>
  <r>
    <s v="2025-2026"/>
    <s v="08PJN0155F"/>
    <n v="1"/>
    <s v="TATOWI CENTRO EDUCATIVO"/>
    <s v="CUAUHTÉMOC"/>
    <n v="17"/>
    <x v="2"/>
    <x v="3"/>
    <x v="1"/>
    <x v="3"/>
    <n v="28"/>
    <n v="13"/>
    <n v="41"/>
    <n v="0"/>
    <n v="0"/>
    <n v="0"/>
    <n v="0"/>
    <n v="1"/>
    <n v="1"/>
    <n v="1"/>
  </r>
  <r>
    <s v="2025-2026"/>
    <s v="08PJN0156E"/>
    <n v="1"/>
    <s v="COLEGIO MONTANA CAMPUS SENDERO"/>
    <s v="JUÁREZ"/>
    <n v="37"/>
    <x v="1"/>
    <x v="3"/>
    <x v="1"/>
    <x v="3"/>
    <n v="14"/>
    <n v="13"/>
    <n v="27"/>
    <n v="0"/>
    <n v="0"/>
    <n v="0"/>
    <n v="0"/>
    <n v="2"/>
    <n v="2"/>
    <n v="1"/>
  </r>
  <r>
    <s v="2025-2026"/>
    <s v="08PJN0157D"/>
    <n v="1"/>
    <s v="COLOR-INN PRADERAS"/>
    <s v="CHIHUAHUA"/>
    <n v="19"/>
    <x v="0"/>
    <x v="3"/>
    <x v="1"/>
    <x v="3"/>
    <n v="15"/>
    <n v="23"/>
    <n v="38"/>
    <n v="0"/>
    <n v="0"/>
    <n v="0"/>
    <n v="0"/>
    <n v="2"/>
    <n v="2"/>
    <n v="1"/>
  </r>
  <r>
    <s v="2025-2026"/>
    <s v="08PJN0158C"/>
    <n v="1"/>
    <s v="INSTITUTO COLLAGE"/>
    <s v="JUÁREZ"/>
    <n v="37"/>
    <x v="1"/>
    <x v="3"/>
    <x v="1"/>
    <x v="3"/>
    <n v="5"/>
    <n v="6"/>
    <n v="11"/>
    <n v="0"/>
    <n v="0"/>
    <n v="0"/>
    <n v="0"/>
    <n v="1"/>
    <n v="1"/>
    <n v="1"/>
  </r>
  <r>
    <s v="2025-2026"/>
    <s v="08PJN0159B"/>
    <n v="1"/>
    <s v="PREESCOLAR PEQUEÑOS GENIOS RELIZ"/>
    <s v="CHIHUAHUA"/>
    <n v="19"/>
    <x v="0"/>
    <x v="3"/>
    <x v="1"/>
    <x v="3"/>
    <n v="13"/>
    <n v="12"/>
    <n v="25"/>
    <n v="0"/>
    <n v="0"/>
    <n v="0"/>
    <n v="0"/>
    <n v="1"/>
    <n v="1"/>
    <n v="1"/>
  </r>
  <r>
    <s v="2025-2026"/>
    <s v="08PJN0161Q"/>
    <n v="1"/>
    <s v="LICEO INTERNACIONAL DE CHIHUAHUA"/>
    <s v="CHIHUAHUA"/>
    <n v="19"/>
    <x v="0"/>
    <x v="3"/>
    <x v="1"/>
    <x v="3"/>
    <n v="35"/>
    <n v="39"/>
    <n v="74"/>
    <n v="0"/>
    <n v="0"/>
    <n v="0"/>
    <n v="0"/>
    <n v="4"/>
    <n v="4"/>
    <n v="1"/>
  </r>
  <r>
    <s v="2025-2026"/>
    <s v="08PJN0162P"/>
    <n v="1"/>
    <s v="CENTRO EDUCATIVO ALBERT BANDURA"/>
    <s v="JUÁREZ"/>
    <n v="37"/>
    <x v="1"/>
    <x v="3"/>
    <x v="1"/>
    <x v="3"/>
    <n v="13"/>
    <n v="11"/>
    <n v="24"/>
    <n v="0"/>
    <n v="0"/>
    <n v="0"/>
    <n v="1"/>
    <n v="2"/>
    <n v="3"/>
    <n v="1"/>
  </r>
  <r>
    <s v="2025-2026"/>
    <s v="08PJN0163O"/>
    <n v="1"/>
    <s v="CENTRO DE ATENCIÓN INFANTIL Y PREESCOLAR COLEGIO GRIEGO"/>
    <s v="JUÁREZ"/>
    <n v="37"/>
    <x v="1"/>
    <x v="3"/>
    <x v="1"/>
    <x v="3"/>
    <n v="28"/>
    <n v="22"/>
    <n v="50"/>
    <n v="0"/>
    <n v="0"/>
    <n v="0"/>
    <n v="0"/>
    <n v="3"/>
    <n v="3"/>
    <n v="1"/>
  </r>
  <r>
    <s v="2025-2026"/>
    <s v="08PJN0164N"/>
    <n v="1"/>
    <s v="CENTRO EDUCATIVO NIKOLA TESLA"/>
    <s v="CHIHUAHUA"/>
    <n v="19"/>
    <x v="0"/>
    <x v="3"/>
    <x v="1"/>
    <x v="3"/>
    <n v="5"/>
    <n v="2"/>
    <n v="7"/>
    <n v="0"/>
    <n v="0"/>
    <n v="0"/>
    <n v="0"/>
    <n v="1"/>
    <n v="1"/>
    <n v="1"/>
  </r>
  <r>
    <s v="2025-2026"/>
    <s v="08PJN0165M"/>
    <n v="1"/>
    <s v="INSTITUTO NEW EDGE DE JUÁREZ"/>
    <s v="JUÁREZ"/>
    <n v="37"/>
    <x v="1"/>
    <x v="3"/>
    <x v="1"/>
    <x v="3"/>
    <n v="12"/>
    <n v="11"/>
    <n v="23"/>
    <n v="0"/>
    <n v="0"/>
    <n v="0"/>
    <n v="0"/>
    <n v="2"/>
    <n v="2"/>
    <n v="1"/>
  </r>
  <r>
    <s v="2025-2026"/>
    <s v="08PJN0166L"/>
    <n v="1"/>
    <s v="COLEGIO SEMILLAS CREATIVAS"/>
    <s v="CHIHUAHUA"/>
    <n v="19"/>
    <x v="0"/>
    <x v="3"/>
    <x v="1"/>
    <x v="3"/>
    <n v="12"/>
    <n v="12"/>
    <n v="24"/>
    <n v="0"/>
    <n v="0"/>
    <n v="0"/>
    <n v="0"/>
    <n v="3"/>
    <n v="3"/>
    <n v="1"/>
  </r>
  <r>
    <s v="2025-2026"/>
    <s v="08PJN0167K"/>
    <n v="1"/>
    <s v="MONTESSORI REAL ESCONDIDO"/>
    <s v="CHIHUAHUA"/>
    <n v="19"/>
    <x v="0"/>
    <x v="3"/>
    <x v="1"/>
    <x v="3"/>
    <n v="9"/>
    <n v="7"/>
    <n v="16"/>
    <n v="0"/>
    <n v="0"/>
    <n v="0"/>
    <n v="0"/>
    <n v="2"/>
    <n v="2"/>
    <n v="1"/>
  </r>
  <r>
    <s v="2025-2026"/>
    <s v="08PJN0168J"/>
    <n v="1"/>
    <s v="COLEGIO INGLÉS DE DURANGO, CAMPUS CHIHUAHUA"/>
    <s v="CHIHUAHUA"/>
    <n v="19"/>
    <x v="0"/>
    <x v="3"/>
    <x v="1"/>
    <x v="3"/>
    <n v="6"/>
    <n v="10"/>
    <n v="16"/>
    <n v="0"/>
    <n v="0"/>
    <n v="0"/>
    <n v="0"/>
    <n v="1"/>
    <n v="1"/>
    <n v="1"/>
  </r>
  <r>
    <s v="2025-2026"/>
    <s v="08PJN0169I"/>
    <n v="1"/>
    <s v="COLEGIO REAL CHIHUAHUENSE"/>
    <s v="CHIHUAHUA"/>
    <n v="19"/>
    <x v="0"/>
    <x v="3"/>
    <x v="1"/>
    <x v="3"/>
    <n v="7"/>
    <n v="6"/>
    <n v="13"/>
    <n v="0"/>
    <n v="0"/>
    <n v="0"/>
    <n v="0"/>
    <n v="3"/>
    <n v="3"/>
    <n v="1"/>
  </r>
  <r>
    <s v="2025-2026"/>
    <s v="08PJN0170Y"/>
    <n v="1"/>
    <s v="COLEGIO JHON BARDEEN"/>
    <s v="CHIHUAHUA"/>
    <n v="19"/>
    <x v="0"/>
    <x v="3"/>
    <x v="1"/>
    <x v="3"/>
    <n v="10"/>
    <n v="6"/>
    <n v="16"/>
    <n v="0"/>
    <n v="0"/>
    <n v="0"/>
    <n v="0"/>
    <n v="1"/>
    <n v="1"/>
    <n v="1"/>
  </r>
  <r>
    <s v="2025-2026"/>
    <s v="08PJN0171X"/>
    <n v="1"/>
    <s v="COLEGIO NUEZ MONTESSORI"/>
    <s v="CHIHUAHUA"/>
    <n v="19"/>
    <x v="0"/>
    <x v="3"/>
    <x v="1"/>
    <x v="3"/>
    <n v="7"/>
    <n v="13"/>
    <n v="20"/>
    <n v="0"/>
    <n v="0"/>
    <n v="0"/>
    <n v="0"/>
    <n v="3"/>
    <n v="3"/>
    <n v="1"/>
  </r>
  <r>
    <s v="2025-2026"/>
    <s v="08PJN0172W"/>
    <n v="1"/>
    <s v="COLEGIO IOCHO"/>
    <s v="DELICIAS"/>
    <n v="21"/>
    <x v="3"/>
    <x v="3"/>
    <x v="1"/>
    <x v="3"/>
    <n v="3"/>
    <n v="3"/>
    <n v="6"/>
    <n v="0"/>
    <n v="0"/>
    <n v="0"/>
    <n v="0"/>
    <n v="3"/>
    <n v="3"/>
    <n v="1"/>
  </r>
  <r>
    <s v="2025-2026"/>
    <s v="08PJN0173V"/>
    <n v="1"/>
    <s v="COLEGIO PIERRE FAURE DE CUAUHTÉMOC"/>
    <s v="CUAUHTÉMOC"/>
    <n v="17"/>
    <x v="2"/>
    <x v="3"/>
    <x v="1"/>
    <x v="3"/>
    <n v="22"/>
    <n v="26"/>
    <n v="48"/>
    <n v="0"/>
    <n v="0"/>
    <n v="0"/>
    <n v="0"/>
    <n v="2"/>
    <n v="2"/>
    <n v="1"/>
  </r>
  <r>
    <s v="2025-2026"/>
    <s v="08PJN0209T"/>
    <n v="1"/>
    <s v="INSTITUTO TERESA DE AVILA A C"/>
    <s v="JUÁREZ"/>
    <n v="37"/>
    <x v="1"/>
    <x v="3"/>
    <x v="1"/>
    <x v="3"/>
    <n v="40"/>
    <n v="39"/>
    <n v="79"/>
    <n v="0"/>
    <n v="0"/>
    <n v="0"/>
    <n v="0"/>
    <n v="3"/>
    <n v="3"/>
    <n v="1"/>
  </r>
  <r>
    <s v="2025-2026"/>
    <s v="08PJN0210I"/>
    <n v="1"/>
    <s v="COLEGIO CASA MONTESSORI"/>
    <s v="JUÁREZ"/>
    <n v="37"/>
    <x v="1"/>
    <x v="3"/>
    <x v="1"/>
    <x v="3"/>
    <n v="39"/>
    <n v="34"/>
    <n v="73"/>
    <n v="0"/>
    <n v="0"/>
    <n v="0"/>
    <n v="0"/>
    <n v="3"/>
    <n v="3"/>
    <n v="1"/>
  </r>
  <r>
    <s v="2025-2026"/>
    <s v="08PJN0211H"/>
    <n v="1"/>
    <s v="CUAUHTEMOC"/>
    <s v="CUAUHTÉMOC"/>
    <n v="17"/>
    <x v="2"/>
    <x v="3"/>
    <x v="1"/>
    <x v="3"/>
    <n v="38"/>
    <n v="55"/>
    <n v="93"/>
    <n v="0"/>
    <n v="0"/>
    <n v="0"/>
    <n v="0"/>
    <n v="3"/>
    <n v="3"/>
    <n v="1"/>
  </r>
  <r>
    <s v="2025-2026"/>
    <s v="08PJN0212G"/>
    <n v="1"/>
    <s v="COLEGIO LA PAZ A.C."/>
    <s v="DELICIAS"/>
    <n v="21"/>
    <x v="3"/>
    <x v="3"/>
    <x v="1"/>
    <x v="3"/>
    <n v="47"/>
    <n v="45"/>
    <n v="92"/>
    <n v="0"/>
    <n v="0"/>
    <n v="0"/>
    <n v="0"/>
    <n v="5"/>
    <n v="5"/>
    <n v="1"/>
  </r>
  <r>
    <s v="2025-2026"/>
    <s v="08PJN0215D"/>
    <n v="1"/>
    <s v="COLEGIO GIL ESPARZA A C"/>
    <s v="CHIHUAHUA"/>
    <n v="19"/>
    <x v="0"/>
    <x v="3"/>
    <x v="1"/>
    <x v="3"/>
    <n v="20"/>
    <n v="21"/>
    <n v="41"/>
    <n v="0"/>
    <n v="0"/>
    <n v="0"/>
    <n v="0"/>
    <n v="3"/>
    <n v="3"/>
    <n v="1"/>
  </r>
  <r>
    <s v="2025-2026"/>
    <s v="08PJN0218A"/>
    <n v="1"/>
    <s v="MELCHOR OCAMPO"/>
    <s v="DELICIAS"/>
    <n v="21"/>
    <x v="3"/>
    <x v="3"/>
    <x v="1"/>
    <x v="3"/>
    <n v="12"/>
    <n v="14"/>
    <n v="26"/>
    <n v="0"/>
    <n v="0"/>
    <n v="0"/>
    <n v="0"/>
    <n v="2"/>
    <n v="2"/>
    <n v="1"/>
  </r>
  <r>
    <s v="2025-2026"/>
    <s v="08PJN0225K"/>
    <n v="1"/>
    <s v="CENTRO INFANTIL BILINGUE"/>
    <s v="CHIHUAHUA"/>
    <n v="19"/>
    <x v="0"/>
    <x v="3"/>
    <x v="1"/>
    <x v="3"/>
    <n v="44"/>
    <n v="36"/>
    <n v="80"/>
    <n v="0"/>
    <n v="0"/>
    <n v="0"/>
    <n v="0"/>
    <n v="3"/>
    <n v="3"/>
    <n v="1"/>
  </r>
  <r>
    <s v="2025-2026"/>
    <s v="08PJN0238O"/>
    <n v="1"/>
    <s v="JARDIN DE NIÑOS BILINGUE"/>
    <s v="CHIHUAHUA"/>
    <n v="19"/>
    <x v="0"/>
    <x v="3"/>
    <x v="1"/>
    <x v="3"/>
    <n v="31"/>
    <n v="26"/>
    <n v="57"/>
    <n v="0"/>
    <n v="0"/>
    <n v="0"/>
    <n v="0"/>
    <n v="4"/>
    <n v="4"/>
    <n v="1"/>
  </r>
  <r>
    <s v="2025-2026"/>
    <s v="08PJN0239N"/>
    <n v="1"/>
    <s v="INSTITUTO GUIA DEL NIÑO CHIHUAHUENSE"/>
    <s v="CHIHUAHUA"/>
    <n v="19"/>
    <x v="0"/>
    <x v="3"/>
    <x v="1"/>
    <x v="3"/>
    <n v="4"/>
    <n v="1"/>
    <n v="5"/>
    <n v="0"/>
    <n v="0"/>
    <n v="0"/>
    <n v="0"/>
    <n v="1"/>
    <n v="1"/>
    <n v="1"/>
  </r>
  <r>
    <s v="2025-2026"/>
    <s v="08PJN0252H"/>
    <n v="1"/>
    <s v="RUDYARD KIPLING BILINGUE"/>
    <s v="CHIHUAHUA"/>
    <n v="19"/>
    <x v="0"/>
    <x v="3"/>
    <x v="1"/>
    <x v="3"/>
    <n v="3"/>
    <n v="7"/>
    <n v="10"/>
    <n v="0"/>
    <n v="0"/>
    <n v="0"/>
    <n v="0"/>
    <n v="1"/>
    <n v="1"/>
    <n v="1"/>
  </r>
  <r>
    <s v="2025-2026"/>
    <s v="08PJN0258B"/>
    <n v="1"/>
    <s v="C.D.I. MI MUNDO"/>
    <s v="CHIHUAHUA"/>
    <n v="19"/>
    <x v="0"/>
    <x v="3"/>
    <x v="1"/>
    <x v="3"/>
    <n v="33"/>
    <n v="43"/>
    <n v="76"/>
    <n v="0"/>
    <n v="0"/>
    <n v="0"/>
    <n v="0"/>
    <n v="4"/>
    <n v="4"/>
    <n v="1"/>
  </r>
  <r>
    <s v="2025-2026"/>
    <s v="08PJN0260Q"/>
    <n v="1"/>
    <s v="CENTRO DE DESARROLLO INFANTIL"/>
    <s v="JUÁREZ"/>
    <n v="37"/>
    <x v="1"/>
    <x v="3"/>
    <x v="1"/>
    <x v="3"/>
    <n v="9"/>
    <n v="8"/>
    <n v="17"/>
    <n v="0"/>
    <n v="0"/>
    <n v="0"/>
    <n v="0"/>
    <n v="1"/>
    <n v="1"/>
    <n v="1"/>
  </r>
  <r>
    <s v="2025-2026"/>
    <s v="08PJN0265L"/>
    <n v="1"/>
    <s v="INSTITUTO LAS AMERICAS"/>
    <s v="HIDALGO DEL PARRAL"/>
    <n v="32"/>
    <x v="4"/>
    <x v="3"/>
    <x v="1"/>
    <x v="3"/>
    <n v="28"/>
    <n v="28"/>
    <n v="56"/>
    <n v="0"/>
    <n v="0"/>
    <n v="0"/>
    <n v="0"/>
    <n v="3"/>
    <n v="3"/>
    <n v="1"/>
  </r>
  <r>
    <s v="2025-2026"/>
    <s v="08PJN0270X"/>
    <n v="1"/>
    <s v="INSTITUTO PANAMERICANO TRILINGUE"/>
    <s v="CHIHUAHUA"/>
    <n v="19"/>
    <x v="0"/>
    <x v="3"/>
    <x v="1"/>
    <x v="3"/>
    <n v="96"/>
    <n v="86"/>
    <n v="182"/>
    <n v="0"/>
    <n v="0"/>
    <n v="0"/>
    <n v="0"/>
    <n v="7"/>
    <n v="7"/>
    <n v="1"/>
  </r>
  <r>
    <s v="2025-2026"/>
    <s v="08PJN0272V"/>
    <n v="1"/>
    <s v="COLEGIO DE CHIHUAHUA"/>
    <s v="CHIHUAHUA"/>
    <n v="19"/>
    <x v="0"/>
    <x v="3"/>
    <x v="1"/>
    <x v="3"/>
    <n v="104"/>
    <n v="105"/>
    <n v="209"/>
    <n v="0"/>
    <n v="0"/>
    <n v="0"/>
    <n v="0"/>
    <n v="6"/>
    <n v="6"/>
    <n v="1"/>
  </r>
  <r>
    <s v="2025-2026"/>
    <s v="08PJN0276R"/>
    <n v="1"/>
    <s v="RAYENARE"/>
    <s v="JUÁREZ"/>
    <n v="37"/>
    <x v="1"/>
    <x v="3"/>
    <x v="1"/>
    <x v="3"/>
    <n v="23"/>
    <n v="14"/>
    <n v="37"/>
    <n v="0"/>
    <n v="0"/>
    <n v="0"/>
    <n v="0"/>
    <n v="1"/>
    <n v="1"/>
    <n v="1"/>
  </r>
  <r>
    <s v="2025-2026"/>
    <s v="08PJN0277Q"/>
    <n v="1"/>
    <s v="GRANJA HOGAR"/>
    <s v="CHIHUAHUA"/>
    <n v="19"/>
    <x v="0"/>
    <x v="3"/>
    <x v="1"/>
    <x v="3"/>
    <n v="10"/>
    <n v="13"/>
    <n v="23"/>
    <n v="0"/>
    <n v="0"/>
    <n v="0"/>
    <n v="0"/>
    <n v="2"/>
    <n v="2"/>
    <n v="1"/>
  </r>
  <r>
    <s v="2025-2026"/>
    <s v="08PJN0280D"/>
    <n v="1"/>
    <s v="INSTITUTO AMERICA"/>
    <s v="CHIHUAHUA"/>
    <n v="19"/>
    <x v="0"/>
    <x v="3"/>
    <x v="1"/>
    <x v="3"/>
    <n v="83"/>
    <n v="105"/>
    <n v="188"/>
    <n v="0"/>
    <n v="0"/>
    <n v="0"/>
    <n v="0"/>
    <n v="4"/>
    <n v="4"/>
    <n v="1"/>
  </r>
  <r>
    <s v="2025-2026"/>
    <s v="08PJN0284Z"/>
    <n v="1"/>
    <s v="CENTRO EDUCATIVO MONTESSORI LATINOAMERICANO A.C."/>
    <s v="CHIHUAHUA"/>
    <n v="19"/>
    <x v="0"/>
    <x v="3"/>
    <x v="1"/>
    <x v="3"/>
    <n v="30"/>
    <n v="29"/>
    <n v="59"/>
    <n v="0"/>
    <n v="0"/>
    <n v="0"/>
    <n v="0"/>
    <n v="2"/>
    <n v="2"/>
    <n v="1"/>
  </r>
  <r>
    <s v="2025-2026"/>
    <s v="08PJN0290K"/>
    <n v="1"/>
    <s v="DESPERTAR A LA VIDA"/>
    <s v="CHIHUAHUA"/>
    <n v="19"/>
    <x v="0"/>
    <x v="3"/>
    <x v="1"/>
    <x v="3"/>
    <n v="63"/>
    <n v="78"/>
    <n v="141"/>
    <n v="0"/>
    <n v="0"/>
    <n v="0"/>
    <n v="0"/>
    <n v="3"/>
    <n v="3"/>
    <n v="1"/>
  </r>
  <r>
    <s v="2025-2026"/>
    <s v="08PJN0291J"/>
    <n v="1"/>
    <s v="ROSARIO CASTELLANOS"/>
    <s v="JUÁREZ"/>
    <n v="37"/>
    <x v="1"/>
    <x v="3"/>
    <x v="1"/>
    <x v="3"/>
    <n v="14"/>
    <n v="13"/>
    <n v="27"/>
    <n v="0"/>
    <n v="0"/>
    <n v="0"/>
    <n v="0"/>
    <n v="2"/>
    <n v="2"/>
    <n v="1"/>
  </r>
  <r>
    <s v="2025-2026"/>
    <s v="08PJN0292I"/>
    <n v="1"/>
    <s v="EL PEQUEÑO OXFORD"/>
    <s v="CHIHUAHUA"/>
    <n v="19"/>
    <x v="0"/>
    <x v="3"/>
    <x v="1"/>
    <x v="3"/>
    <n v="6"/>
    <n v="4"/>
    <n v="10"/>
    <n v="0"/>
    <n v="0"/>
    <n v="0"/>
    <n v="0"/>
    <n v="3"/>
    <n v="3"/>
    <n v="1"/>
  </r>
  <r>
    <s v="2025-2026"/>
    <s v="08PJN0293H"/>
    <n v="1"/>
    <s v="COLEGIO DELICIAS"/>
    <s v="DELICIAS"/>
    <n v="21"/>
    <x v="3"/>
    <x v="3"/>
    <x v="1"/>
    <x v="3"/>
    <n v="10"/>
    <n v="8"/>
    <n v="18"/>
    <n v="0"/>
    <n v="0"/>
    <n v="0"/>
    <n v="0"/>
    <n v="1"/>
    <n v="1"/>
    <n v="1"/>
  </r>
  <r>
    <s v="2025-2026"/>
    <s v="08PJN0295F"/>
    <n v="1"/>
    <s v="COLEGIO MEXICO EUROPEO LOIRE"/>
    <s v="JUÁREZ"/>
    <n v="37"/>
    <x v="1"/>
    <x v="3"/>
    <x v="1"/>
    <x v="3"/>
    <n v="8"/>
    <n v="5"/>
    <n v="13"/>
    <n v="0"/>
    <n v="0"/>
    <n v="0"/>
    <n v="0"/>
    <n v="1"/>
    <n v="1"/>
    <n v="1"/>
  </r>
  <r>
    <s v="2025-2026"/>
    <s v="08PJN0299B"/>
    <n v="1"/>
    <s v="BAMBINOS"/>
    <s v="DELICIAS"/>
    <n v="21"/>
    <x v="3"/>
    <x v="3"/>
    <x v="1"/>
    <x v="3"/>
    <n v="43"/>
    <n v="45"/>
    <n v="88"/>
    <n v="0"/>
    <n v="0"/>
    <n v="0"/>
    <n v="0"/>
    <n v="7"/>
    <n v="7"/>
    <n v="1"/>
  </r>
  <r>
    <s v="2025-2026"/>
    <s v="08PJN0302Z"/>
    <n v="1"/>
    <s v="COLEGIO AMERICANO DE CD JUAREZ"/>
    <s v="JUÁREZ"/>
    <n v="37"/>
    <x v="1"/>
    <x v="3"/>
    <x v="1"/>
    <x v="3"/>
    <n v="61"/>
    <n v="46"/>
    <n v="107"/>
    <n v="0"/>
    <n v="0"/>
    <n v="0"/>
    <n v="0"/>
    <n v="4"/>
    <n v="4"/>
    <n v="1"/>
  </r>
  <r>
    <s v="2025-2026"/>
    <s v="08PJN0307U"/>
    <n v="1"/>
    <s v="INTEGRAL LEONARDO DA VINCI"/>
    <s v="CHIHUAHUA"/>
    <n v="19"/>
    <x v="0"/>
    <x v="3"/>
    <x v="1"/>
    <x v="3"/>
    <n v="6"/>
    <n v="7"/>
    <n v="13"/>
    <n v="0"/>
    <n v="0"/>
    <n v="0"/>
    <n v="0"/>
    <n v="2"/>
    <n v="2"/>
    <n v="1"/>
  </r>
  <r>
    <s v="2025-2026"/>
    <s v="08PJN0311G"/>
    <n v="1"/>
    <s v="INSTITUTO BILINGUE MEXICO MODERNO"/>
    <s v="CHIHUAHUA"/>
    <n v="19"/>
    <x v="0"/>
    <x v="3"/>
    <x v="1"/>
    <x v="3"/>
    <n v="16"/>
    <n v="29"/>
    <n v="45"/>
    <n v="0"/>
    <n v="0"/>
    <n v="0"/>
    <n v="0"/>
    <n v="2"/>
    <n v="2"/>
    <n v="1"/>
  </r>
  <r>
    <s v="2025-2026"/>
    <s v="08PJN0312F"/>
    <n v="1"/>
    <s v="A.D.I."/>
    <s v="CHIHUAHUA"/>
    <n v="19"/>
    <x v="0"/>
    <x v="3"/>
    <x v="1"/>
    <x v="3"/>
    <n v="10"/>
    <n v="9"/>
    <n v="19"/>
    <n v="0"/>
    <n v="0"/>
    <n v="0"/>
    <n v="0"/>
    <n v="2"/>
    <n v="2"/>
    <n v="1"/>
  </r>
  <r>
    <s v="2025-2026"/>
    <s v="08PJN0313E"/>
    <n v="1"/>
    <s v="CENTRO INFANTIL MONTESSORI"/>
    <s v="CHIHUAHUA"/>
    <n v="19"/>
    <x v="0"/>
    <x v="3"/>
    <x v="1"/>
    <x v="3"/>
    <n v="12"/>
    <n v="4"/>
    <n v="16"/>
    <n v="0"/>
    <n v="0"/>
    <n v="0"/>
    <n v="0"/>
    <n v="1"/>
    <n v="1"/>
    <n v="1"/>
  </r>
  <r>
    <s v="2025-2026"/>
    <s v="08PJN0318Z"/>
    <n v="1"/>
    <s v="COLIBRI"/>
    <s v="JUÁREZ"/>
    <n v="37"/>
    <x v="1"/>
    <x v="3"/>
    <x v="1"/>
    <x v="3"/>
    <n v="31"/>
    <n v="33"/>
    <n v="64"/>
    <n v="0"/>
    <n v="0"/>
    <n v="0"/>
    <n v="0"/>
    <n v="5"/>
    <n v="5"/>
    <n v="1"/>
  </r>
  <r>
    <s v="2025-2026"/>
    <s v="08PJN0327H"/>
    <n v="1"/>
    <s v="CASA HOGAR"/>
    <s v="HIDALGO DEL PARRAL"/>
    <n v="32"/>
    <x v="4"/>
    <x v="3"/>
    <x v="1"/>
    <x v="3"/>
    <n v="13"/>
    <n v="6"/>
    <n v="19"/>
    <n v="0"/>
    <n v="0"/>
    <n v="0"/>
    <n v="0"/>
    <n v="1"/>
    <n v="1"/>
    <n v="1"/>
  </r>
  <r>
    <s v="2025-2026"/>
    <s v="08PJN0334R"/>
    <n v="1"/>
    <s v="COLEGIO IBEROAMERICANO DE MEXICO"/>
    <s v="JUÁREZ"/>
    <n v="37"/>
    <x v="1"/>
    <x v="3"/>
    <x v="1"/>
    <x v="3"/>
    <n v="77"/>
    <n v="76"/>
    <n v="153"/>
    <n v="0"/>
    <n v="0"/>
    <n v="0"/>
    <n v="0"/>
    <n v="5"/>
    <n v="5"/>
    <n v="1"/>
  </r>
  <r>
    <s v="2025-2026"/>
    <s v="08PJN0337O"/>
    <n v="1"/>
    <s v="COLEGIO INFANTIL BILINGUE"/>
    <s v="JUÁREZ"/>
    <n v="37"/>
    <x v="1"/>
    <x v="3"/>
    <x v="1"/>
    <x v="3"/>
    <n v="17"/>
    <n v="26"/>
    <n v="43"/>
    <n v="0"/>
    <n v="0"/>
    <n v="0"/>
    <n v="0"/>
    <n v="2"/>
    <n v="2"/>
    <n v="1"/>
  </r>
  <r>
    <s v="2025-2026"/>
    <s v="08PJN0339M"/>
    <n v="1"/>
    <s v="COLEGIO JUAREZ"/>
    <s v="JUÁREZ"/>
    <n v="37"/>
    <x v="1"/>
    <x v="3"/>
    <x v="1"/>
    <x v="3"/>
    <n v="7"/>
    <n v="9"/>
    <n v="16"/>
    <n v="0"/>
    <n v="0"/>
    <n v="0"/>
    <n v="0"/>
    <n v="1"/>
    <n v="1"/>
    <n v="1"/>
  </r>
  <r>
    <s v="2025-2026"/>
    <s v="08PJN0341A"/>
    <n v="1"/>
    <s v="ASOCIACION GANADERA D.I.F."/>
    <s v="JUÁREZ"/>
    <n v="1"/>
    <x v="59"/>
    <x v="3"/>
    <x v="1"/>
    <x v="3"/>
    <n v="24"/>
    <n v="30"/>
    <n v="54"/>
    <n v="0"/>
    <n v="0"/>
    <n v="0"/>
    <n v="0"/>
    <n v="1"/>
    <n v="1"/>
    <n v="1"/>
  </r>
  <r>
    <s v="2025-2026"/>
    <s v="08PJN0342Z"/>
    <n v="1"/>
    <s v="EVA SAMANO DE LOPEZ MATEOS"/>
    <s v="JUÁREZ"/>
    <n v="37"/>
    <x v="1"/>
    <x v="3"/>
    <x v="1"/>
    <x v="3"/>
    <n v="35"/>
    <n v="28"/>
    <n v="63"/>
    <n v="0"/>
    <n v="0"/>
    <n v="0"/>
    <n v="0"/>
    <n v="3"/>
    <n v="3"/>
    <n v="1"/>
  </r>
  <r>
    <s v="2025-2026"/>
    <s v="08PJN0343Z"/>
    <n v="1"/>
    <s v="CENTRO MONTESSORI DEL NORTE"/>
    <s v="CHIHUAHUA"/>
    <n v="19"/>
    <x v="0"/>
    <x v="3"/>
    <x v="1"/>
    <x v="3"/>
    <n v="7"/>
    <n v="2"/>
    <n v="9"/>
    <n v="0"/>
    <n v="0"/>
    <n v="0"/>
    <n v="0"/>
    <n v="1"/>
    <n v="1"/>
    <n v="1"/>
  </r>
  <r>
    <s v="2025-2026"/>
    <s v="08PJN0345X"/>
    <n v="1"/>
    <s v="INSTITUTO BILINGUE ABRAHAM LINCOLN S.C."/>
    <s v="CUAUHTÉMOC"/>
    <n v="17"/>
    <x v="2"/>
    <x v="3"/>
    <x v="1"/>
    <x v="3"/>
    <n v="30"/>
    <n v="37"/>
    <n v="67"/>
    <n v="0"/>
    <n v="0"/>
    <n v="0"/>
    <n v="0"/>
    <n v="3"/>
    <n v="3"/>
    <n v="1"/>
  </r>
  <r>
    <s v="2025-2026"/>
    <s v="08PJN0347V"/>
    <n v="1"/>
    <s v="COLEGIO PANAMERICANO BILINGUE"/>
    <s v="JUÁREZ"/>
    <n v="37"/>
    <x v="1"/>
    <x v="3"/>
    <x v="1"/>
    <x v="3"/>
    <n v="24"/>
    <n v="31"/>
    <n v="55"/>
    <n v="0"/>
    <n v="0"/>
    <n v="0"/>
    <n v="0"/>
    <n v="1"/>
    <n v="1"/>
    <n v="1"/>
  </r>
  <r>
    <s v="2025-2026"/>
    <s v="08PJN0349T"/>
    <n v="1"/>
    <s v="INSTITUTO BILINGUE LONDON"/>
    <s v="CHIHUAHUA"/>
    <n v="19"/>
    <x v="0"/>
    <x v="3"/>
    <x v="1"/>
    <x v="3"/>
    <n v="6"/>
    <n v="3"/>
    <n v="9"/>
    <n v="0"/>
    <n v="0"/>
    <n v="0"/>
    <n v="0"/>
    <n v="1"/>
    <n v="1"/>
    <n v="1"/>
  </r>
  <r>
    <s v="2025-2026"/>
    <s v="08PJN0352G"/>
    <n v="1"/>
    <s v="CENTRO ESCOLAR GABRIELA MISTRAL"/>
    <s v="JUÁREZ"/>
    <n v="37"/>
    <x v="1"/>
    <x v="3"/>
    <x v="1"/>
    <x v="3"/>
    <n v="6"/>
    <n v="6"/>
    <n v="12"/>
    <n v="0"/>
    <n v="0"/>
    <n v="0"/>
    <n v="0"/>
    <n v="1"/>
    <n v="1"/>
    <n v="1"/>
  </r>
  <r>
    <s v="2025-2026"/>
    <s v="08PJN0356C"/>
    <n v="1"/>
    <s v="INSTITUTO VISION MEXICO"/>
    <s v="JUÁREZ"/>
    <n v="37"/>
    <x v="1"/>
    <x v="3"/>
    <x v="1"/>
    <x v="3"/>
    <n v="39"/>
    <n v="29"/>
    <n v="68"/>
    <n v="0"/>
    <n v="0"/>
    <n v="0"/>
    <n v="0"/>
    <n v="1"/>
    <n v="1"/>
    <n v="1"/>
  </r>
  <r>
    <s v="2025-2026"/>
    <s v="08PJN0357B"/>
    <n v="1"/>
    <s v="COLEGIO PREESCOLAR ZAZU"/>
    <s v="JUÁREZ"/>
    <n v="37"/>
    <x v="1"/>
    <x v="3"/>
    <x v="1"/>
    <x v="3"/>
    <n v="15"/>
    <n v="15"/>
    <n v="30"/>
    <n v="0"/>
    <n v="0"/>
    <n v="0"/>
    <n v="0"/>
    <n v="2"/>
    <n v="2"/>
    <n v="1"/>
  </r>
  <r>
    <s v="2025-2026"/>
    <s v="08PJN0360P"/>
    <n v="1"/>
    <s v="LORETTO"/>
    <s v="JUÁREZ"/>
    <n v="37"/>
    <x v="1"/>
    <x v="3"/>
    <x v="1"/>
    <x v="3"/>
    <n v="36"/>
    <n v="46"/>
    <n v="82"/>
    <n v="0"/>
    <n v="0"/>
    <n v="0"/>
    <n v="0"/>
    <n v="3"/>
    <n v="3"/>
    <n v="1"/>
  </r>
  <r>
    <s v="2025-2026"/>
    <s v="08PJN0363M"/>
    <n v="1"/>
    <s v="NUEVO MUNDO MONTESSORI"/>
    <s v="CHIHUAHUA"/>
    <n v="19"/>
    <x v="0"/>
    <x v="3"/>
    <x v="1"/>
    <x v="3"/>
    <n v="14"/>
    <n v="10"/>
    <n v="24"/>
    <n v="0"/>
    <n v="0"/>
    <n v="0"/>
    <n v="0"/>
    <n v="1"/>
    <n v="1"/>
    <n v="1"/>
  </r>
  <r>
    <s v="2025-2026"/>
    <s v="08PJN0364L"/>
    <n v="1"/>
    <s v="BEATRIZ ORDOÑEZ ACUÑA"/>
    <s v="CHIHUAHUA"/>
    <n v="19"/>
    <x v="0"/>
    <x v="3"/>
    <x v="1"/>
    <x v="3"/>
    <n v="10"/>
    <n v="14"/>
    <n v="24"/>
    <n v="0"/>
    <n v="0"/>
    <n v="0"/>
    <n v="0"/>
    <n v="1"/>
    <n v="1"/>
    <n v="1"/>
  </r>
  <r>
    <s v="2025-2026"/>
    <s v="08PJN0366J"/>
    <n v="1"/>
    <s v="COLEGIO REGIONAL DEL NORTE"/>
    <s v="CHIHUAHUA"/>
    <n v="19"/>
    <x v="0"/>
    <x v="3"/>
    <x v="1"/>
    <x v="3"/>
    <n v="17"/>
    <n v="14"/>
    <n v="31"/>
    <n v="0"/>
    <n v="0"/>
    <n v="0"/>
    <n v="0"/>
    <n v="1"/>
    <n v="1"/>
    <n v="1"/>
  </r>
  <r>
    <s v="2025-2026"/>
    <s v="08PJN0367I"/>
    <n v="1"/>
    <s v="INSTITUTO EDUCATIVO HELEN KELLER"/>
    <s v="CHIHUAHUA"/>
    <n v="19"/>
    <x v="0"/>
    <x v="3"/>
    <x v="1"/>
    <x v="3"/>
    <n v="17"/>
    <n v="20"/>
    <n v="37"/>
    <n v="0"/>
    <n v="0"/>
    <n v="0"/>
    <n v="0"/>
    <n v="2"/>
    <n v="2"/>
    <n v="1"/>
  </r>
  <r>
    <s v="2025-2026"/>
    <s v="08PJN0369G"/>
    <n v="1"/>
    <s v="EDUCARE MONTESSORI"/>
    <s v="CUAUHTÉMOC"/>
    <n v="17"/>
    <x v="2"/>
    <x v="3"/>
    <x v="1"/>
    <x v="3"/>
    <n v="52"/>
    <n v="48"/>
    <n v="100"/>
    <n v="0"/>
    <n v="0"/>
    <n v="0"/>
    <n v="0"/>
    <n v="5"/>
    <n v="5"/>
    <n v="1"/>
  </r>
  <r>
    <s v="2025-2026"/>
    <s v="08PJN0375R"/>
    <n v="1"/>
    <s v="COLEGIO BILINGÜE MADISON"/>
    <s v="CHIHUAHUA"/>
    <n v="19"/>
    <x v="0"/>
    <x v="3"/>
    <x v="1"/>
    <x v="3"/>
    <n v="14"/>
    <n v="25"/>
    <n v="39"/>
    <n v="0"/>
    <n v="0"/>
    <n v="0"/>
    <n v="0"/>
    <n v="1"/>
    <n v="1"/>
    <n v="1"/>
  </r>
  <r>
    <s v="2025-2026"/>
    <s v="08PJN0376Q"/>
    <n v="1"/>
    <s v="SAN VICENTE DE PAUL"/>
    <s v="JUÁREZ"/>
    <n v="37"/>
    <x v="1"/>
    <x v="3"/>
    <x v="1"/>
    <x v="3"/>
    <n v="13"/>
    <n v="12"/>
    <n v="25"/>
    <n v="0"/>
    <n v="0"/>
    <n v="0"/>
    <n v="0"/>
    <n v="1"/>
    <n v="1"/>
    <n v="1"/>
  </r>
  <r>
    <s v="2025-2026"/>
    <s v="08PJN0377P"/>
    <n v="1"/>
    <s v="JAIME SABINES"/>
    <s v="JUÁREZ"/>
    <n v="37"/>
    <x v="1"/>
    <x v="3"/>
    <x v="1"/>
    <x v="3"/>
    <n v="8"/>
    <n v="6"/>
    <n v="14"/>
    <n v="0"/>
    <n v="0"/>
    <n v="0"/>
    <n v="0"/>
    <n v="1"/>
    <n v="1"/>
    <n v="1"/>
  </r>
  <r>
    <s v="2025-2026"/>
    <s v="08PJN0378O"/>
    <n v="1"/>
    <s v="COLEGIO BILINGUE CARSON DE CIUDAD DELICIAS"/>
    <s v="DELICIAS"/>
    <n v="21"/>
    <x v="3"/>
    <x v="3"/>
    <x v="1"/>
    <x v="3"/>
    <n v="24"/>
    <n v="24"/>
    <n v="48"/>
    <n v="0"/>
    <n v="0"/>
    <n v="0"/>
    <n v="0"/>
    <n v="3"/>
    <n v="3"/>
    <n v="1"/>
  </r>
  <r>
    <s v="2025-2026"/>
    <s v="08PJN0379N"/>
    <n v="1"/>
    <s v="COLEGIO INTERNACIONAL BILINGUE"/>
    <s v="CHIHUAHUA"/>
    <n v="19"/>
    <x v="0"/>
    <x v="3"/>
    <x v="1"/>
    <x v="3"/>
    <n v="24"/>
    <n v="27"/>
    <n v="51"/>
    <n v="0"/>
    <n v="0"/>
    <n v="0"/>
    <n v="0"/>
    <n v="2"/>
    <n v="2"/>
    <n v="1"/>
  </r>
  <r>
    <s v="2025-2026"/>
    <s v="08PJN0382A"/>
    <n v="1"/>
    <s v="MUNDO DE GALILEO A.C."/>
    <s v="CHIHUAHUA"/>
    <n v="19"/>
    <x v="0"/>
    <x v="3"/>
    <x v="1"/>
    <x v="3"/>
    <n v="40"/>
    <n v="39"/>
    <n v="79"/>
    <n v="0"/>
    <n v="0"/>
    <n v="0"/>
    <n v="0"/>
    <n v="4"/>
    <n v="4"/>
    <n v="1"/>
  </r>
  <r>
    <s v="2025-2026"/>
    <s v="08PJN0384Z"/>
    <n v="1"/>
    <s v="INSTITUTO IBEROAMERICANO SAN PATRICIO"/>
    <s v="JUÁREZ"/>
    <n v="37"/>
    <x v="1"/>
    <x v="3"/>
    <x v="1"/>
    <x v="3"/>
    <n v="60"/>
    <n v="84"/>
    <n v="144"/>
    <n v="0"/>
    <n v="0"/>
    <n v="0"/>
    <n v="0"/>
    <n v="6"/>
    <n v="6"/>
    <n v="1"/>
  </r>
  <r>
    <s v="2025-2026"/>
    <s v="08PJN0386X"/>
    <n v="1"/>
    <s v="PREESCOLAR DE DESARROLLO INTEGRAL INFANTIL DE CHIHUAHUA"/>
    <s v="CHIHUAHUA"/>
    <n v="19"/>
    <x v="0"/>
    <x v="3"/>
    <x v="1"/>
    <x v="3"/>
    <n v="21"/>
    <n v="16"/>
    <n v="37"/>
    <n v="0"/>
    <n v="0"/>
    <n v="0"/>
    <n v="0"/>
    <n v="1"/>
    <n v="1"/>
    <n v="1"/>
  </r>
  <r>
    <s v="2025-2026"/>
    <s v="08PJN0389U"/>
    <n v="1"/>
    <s v="COLEGIO LANCASTER"/>
    <s v="JUÁREZ"/>
    <n v="37"/>
    <x v="1"/>
    <x v="3"/>
    <x v="1"/>
    <x v="3"/>
    <n v="8"/>
    <n v="7"/>
    <n v="15"/>
    <n v="0"/>
    <n v="0"/>
    <n v="0"/>
    <n v="1"/>
    <n v="1"/>
    <n v="2"/>
    <n v="1"/>
  </r>
  <r>
    <s v="2025-2026"/>
    <s v="08PJN0402Y"/>
    <n v="1"/>
    <s v="COLEGIO VERSALLES"/>
    <s v="JUÁREZ"/>
    <n v="37"/>
    <x v="1"/>
    <x v="3"/>
    <x v="1"/>
    <x v="3"/>
    <n v="27"/>
    <n v="22"/>
    <n v="49"/>
    <n v="0"/>
    <n v="0"/>
    <n v="0"/>
    <n v="0"/>
    <n v="2"/>
    <n v="2"/>
    <n v="1"/>
  </r>
  <r>
    <s v="2025-2026"/>
    <s v="08PJN0403X"/>
    <n v="1"/>
    <s v="COLEGIO HIDALGO"/>
    <s v="HIDALGO DEL PARRAL"/>
    <n v="32"/>
    <x v="4"/>
    <x v="3"/>
    <x v="1"/>
    <x v="3"/>
    <n v="36"/>
    <n v="37"/>
    <n v="73"/>
    <n v="0"/>
    <n v="0"/>
    <n v="0"/>
    <n v="0"/>
    <n v="3"/>
    <n v="3"/>
    <n v="1"/>
  </r>
  <r>
    <s v="2025-2026"/>
    <s v="08PJN0405V"/>
    <n v="1"/>
    <s v="JARDIN DE NIÑOS COLEGIO INGLES DE MEXICO"/>
    <s v="JUÁREZ"/>
    <n v="37"/>
    <x v="1"/>
    <x v="3"/>
    <x v="1"/>
    <x v="3"/>
    <n v="5"/>
    <n v="8"/>
    <n v="13"/>
    <n v="0"/>
    <n v="0"/>
    <n v="0"/>
    <n v="0"/>
    <n v="2"/>
    <n v="2"/>
    <n v="1"/>
  </r>
  <r>
    <s v="2025-2026"/>
    <s v="08PJN0407T"/>
    <n v="1"/>
    <s v="COLEGIO MUNDO BILINGUE"/>
    <s v="CHIHUAHUA"/>
    <n v="19"/>
    <x v="0"/>
    <x v="3"/>
    <x v="1"/>
    <x v="3"/>
    <n v="24"/>
    <n v="22"/>
    <n v="46"/>
    <n v="0"/>
    <n v="0"/>
    <n v="0"/>
    <n v="0"/>
    <n v="1"/>
    <n v="1"/>
    <n v="1"/>
  </r>
  <r>
    <s v="2025-2026"/>
    <s v="08PJN0409R"/>
    <n v="1"/>
    <s v="JUAN JACOBO ROUSSEAU"/>
    <s v="JUÁREZ"/>
    <n v="37"/>
    <x v="1"/>
    <x v="3"/>
    <x v="1"/>
    <x v="3"/>
    <n v="7"/>
    <n v="10"/>
    <n v="17"/>
    <n v="0"/>
    <n v="0"/>
    <n v="0"/>
    <n v="0"/>
    <n v="1"/>
    <n v="1"/>
    <n v="1"/>
  </r>
  <r>
    <s v="2025-2026"/>
    <s v="08PJN0410G"/>
    <n v="1"/>
    <s v="CENTRO EDUCATIVO GAMA"/>
    <s v="CHIHUAHUA"/>
    <n v="19"/>
    <x v="0"/>
    <x v="3"/>
    <x v="1"/>
    <x v="3"/>
    <n v="12"/>
    <n v="17"/>
    <n v="29"/>
    <n v="0"/>
    <n v="0"/>
    <n v="0"/>
    <n v="0"/>
    <n v="2"/>
    <n v="2"/>
    <n v="1"/>
  </r>
  <r>
    <s v="2025-2026"/>
    <s v="08PJN0412E"/>
    <n v="1"/>
    <s v="JARDIN DE NIÑOS ARCO IRIS"/>
    <s v="CHIHUAHUA"/>
    <n v="19"/>
    <x v="0"/>
    <x v="3"/>
    <x v="1"/>
    <x v="3"/>
    <n v="19"/>
    <n v="18"/>
    <n v="37"/>
    <n v="0"/>
    <n v="0"/>
    <n v="0"/>
    <n v="0"/>
    <n v="3"/>
    <n v="3"/>
    <n v="1"/>
  </r>
  <r>
    <s v="2025-2026"/>
    <s v="08PJN0414C"/>
    <n v="1"/>
    <s v="CENTRO EDUCATIVO MONTESSORI"/>
    <s v="CHIHUAHUA"/>
    <n v="19"/>
    <x v="0"/>
    <x v="3"/>
    <x v="1"/>
    <x v="3"/>
    <n v="24"/>
    <n v="23"/>
    <n v="47"/>
    <n v="0"/>
    <n v="0"/>
    <n v="0"/>
    <n v="0"/>
    <n v="4"/>
    <n v="4"/>
    <n v="1"/>
  </r>
  <r>
    <s v="2025-2026"/>
    <s v="08PJN0422L"/>
    <n v="1"/>
    <s v="COLEGIO BELÉN"/>
    <s v="CHIHUAHUA"/>
    <n v="19"/>
    <x v="0"/>
    <x v="3"/>
    <x v="1"/>
    <x v="3"/>
    <n v="28"/>
    <n v="22"/>
    <n v="50"/>
    <n v="0"/>
    <n v="0"/>
    <n v="0"/>
    <n v="0"/>
    <n v="2"/>
    <n v="2"/>
    <n v="1"/>
  </r>
  <r>
    <s v="2025-2026"/>
    <s v="08PJN0424J"/>
    <n v="1"/>
    <s v="INSTITUTO LA SALLE DE CHIHUAHUA A.C."/>
    <s v="CHIHUAHUA"/>
    <n v="19"/>
    <x v="0"/>
    <x v="3"/>
    <x v="1"/>
    <x v="3"/>
    <n v="43"/>
    <n v="44"/>
    <n v="87"/>
    <n v="0"/>
    <n v="0"/>
    <n v="0"/>
    <n v="0"/>
    <n v="8"/>
    <n v="8"/>
    <n v="1"/>
  </r>
  <r>
    <s v="2025-2026"/>
    <s v="08PJN0425I"/>
    <n v="1"/>
    <s v="COLEGIO MONTESSORI BENEEAVI A.C."/>
    <s v="HIDALGO DEL PARRAL"/>
    <n v="32"/>
    <x v="4"/>
    <x v="3"/>
    <x v="1"/>
    <x v="3"/>
    <n v="29"/>
    <n v="27"/>
    <n v="56"/>
    <n v="0"/>
    <n v="0"/>
    <n v="0"/>
    <n v="0"/>
    <n v="1"/>
    <n v="1"/>
    <n v="1"/>
  </r>
  <r>
    <s v="2025-2026"/>
    <s v="08PJN0426H"/>
    <n v="1"/>
    <s v="COLEGIO PETER PAN"/>
    <s v="CHIHUAHUA"/>
    <n v="19"/>
    <x v="0"/>
    <x v="3"/>
    <x v="1"/>
    <x v="3"/>
    <n v="11"/>
    <n v="13"/>
    <n v="24"/>
    <n v="0"/>
    <n v="0"/>
    <n v="0"/>
    <n v="0"/>
    <n v="1"/>
    <n v="1"/>
    <n v="1"/>
  </r>
  <r>
    <s v="2025-2026"/>
    <s v="08PJN0428F"/>
    <n v="1"/>
    <s v="JARDIN DE NIÑOS AMERICA"/>
    <s v="JUÁREZ"/>
    <n v="37"/>
    <x v="1"/>
    <x v="3"/>
    <x v="1"/>
    <x v="3"/>
    <n v="5"/>
    <n v="5"/>
    <n v="10"/>
    <n v="0"/>
    <n v="0"/>
    <n v="0"/>
    <n v="0"/>
    <n v="1"/>
    <n v="1"/>
    <n v="1"/>
  </r>
  <r>
    <s v="2025-2026"/>
    <s v="08PJN0429E"/>
    <n v="1"/>
    <s v="JARDIN DE NIÑOS MAFALDA"/>
    <s v="JUÁREZ"/>
    <n v="37"/>
    <x v="1"/>
    <x v="3"/>
    <x v="1"/>
    <x v="3"/>
    <n v="10"/>
    <n v="13"/>
    <n v="23"/>
    <n v="0"/>
    <n v="0"/>
    <n v="0"/>
    <n v="0"/>
    <n v="1"/>
    <n v="1"/>
    <n v="1"/>
  </r>
  <r>
    <s v="2025-2026"/>
    <s v="08PJN0431T"/>
    <n v="1"/>
    <s v="COLEGIO EVEREST CHIHUAHUA"/>
    <s v="CHIHUAHUA"/>
    <n v="19"/>
    <x v="0"/>
    <x v="3"/>
    <x v="1"/>
    <x v="3"/>
    <n v="49"/>
    <n v="57"/>
    <n v="106"/>
    <n v="0"/>
    <n v="0"/>
    <n v="0"/>
    <n v="0"/>
    <n v="6"/>
    <n v="6"/>
    <n v="1"/>
  </r>
  <r>
    <s v="2025-2026"/>
    <s v="08PJN0432S"/>
    <n v="1"/>
    <s v="INSTITUTO AMADO NERVO"/>
    <s v="DELICIAS"/>
    <n v="11"/>
    <x v="19"/>
    <x v="3"/>
    <x v="1"/>
    <x v="3"/>
    <n v="20"/>
    <n v="9"/>
    <n v="29"/>
    <n v="0"/>
    <n v="0"/>
    <n v="0"/>
    <n v="0"/>
    <n v="1"/>
    <n v="1"/>
    <n v="1"/>
  </r>
  <r>
    <s v="2025-2026"/>
    <s v="08PJN0433R"/>
    <n v="1"/>
    <s v="JARDIN DE NIÑOS ELIZABETH SETON"/>
    <s v="CHIHUAHUA"/>
    <n v="19"/>
    <x v="0"/>
    <x v="3"/>
    <x v="1"/>
    <x v="3"/>
    <n v="26"/>
    <n v="16"/>
    <n v="42"/>
    <n v="0"/>
    <n v="0"/>
    <n v="0"/>
    <n v="0"/>
    <n v="3"/>
    <n v="3"/>
    <n v="1"/>
  </r>
  <r>
    <s v="2025-2026"/>
    <s v="08PJN0435P"/>
    <n v="1"/>
    <s v="INSTITUTO SAN PABLO"/>
    <s v="JUÁREZ"/>
    <n v="37"/>
    <x v="1"/>
    <x v="3"/>
    <x v="1"/>
    <x v="3"/>
    <n v="7"/>
    <n v="8"/>
    <n v="15"/>
    <n v="0"/>
    <n v="0"/>
    <n v="0"/>
    <n v="0"/>
    <n v="1"/>
    <n v="1"/>
    <n v="1"/>
  </r>
  <r>
    <s v="2025-2026"/>
    <s v="08PJN0436O"/>
    <n v="1"/>
    <s v="COLEGIO BILINGUE GESTALT"/>
    <s v="CUAUHTÉMOC"/>
    <n v="17"/>
    <x v="2"/>
    <x v="3"/>
    <x v="1"/>
    <x v="3"/>
    <n v="71"/>
    <n v="59"/>
    <n v="130"/>
    <n v="0"/>
    <n v="0"/>
    <n v="0"/>
    <n v="0"/>
    <n v="3"/>
    <n v="3"/>
    <n v="1"/>
  </r>
  <r>
    <s v="2025-2026"/>
    <s v="08PJN0441Z"/>
    <n v="1"/>
    <s v="INSTITUTO VICENTINO DE CIUDAD JUAREZ"/>
    <s v="JUÁREZ"/>
    <n v="37"/>
    <x v="1"/>
    <x v="3"/>
    <x v="1"/>
    <x v="3"/>
    <n v="10"/>
    <n v="7"/>
    <n v="17"/>
    <n v="0"/>
    <n v="0"/>
    <n v="0"/>
    <n v="0"/>
    <n v="1"/>
    <n v="1"/>
    <n v="1"/>
  </r>
  <r>
    <s v="2025-2026"/>
    <s v="08PJN0443Y"/>
    <n v="1"/>
    <s v="PREESCOLAR GUSSI"/>
    <s v="JUÁREZ"/>
    <n v="37"/>
    <x v="1"/>
    <x v="3"/>
    <x v="1"/>
    <x v="3"/>
    <n v="12"/>
    <n v="9"/>
    <n v="21"/>
    <n v="0"/>
    <n v="0"/>
    <n v="0"/>
    <n v="0"/>
    <n v="1"/>
    <n v="1"/>
    <n v="1"/>
  </r>
  <r>
    <s v="2025-2026"/>
    <s v="08PJN0446V"/>
    <n v="1"/>
    <s v="SOR JUANA INES DE LA CRUZ"/>
    <s v="CREEL"/>
    <n v="9"/>
    <x v="8"/>
    <x v="3"/>
    <x v="1"/>
    <x v="3"/>
    <n v="5"/>
    <n v="5"/>
    <n v="10"/>
    <n v="0"/>
    <n v="0"/>
    <n v="0"/>
    <n v="0"/>
    <n v="2"/>
    <n v="2"/>
    <n v="1"/>
  </r>
  <r>
    <s v="2025-2026"/>
    <s v="08PJN0447U"/>
    <n v="1"/>
    <s v="COLEGIO HENRI MARION"/>
    <s v="JUÁREZ"/>
    <n v="37"/>
    <x v="1"/>
    <x v="3"/>
    <x v="1"/>
    <x v="3"/>
    <n v="18"/>
    <n v="7"/>
    <n v="25"/>
    <n v="0"/>
    <n v="0"/>
    <n v="0"/>
    <n v="0"/>
    <n v="1"/>
    <n v="1"/>
    <n v="1"/>
  </r>
  <r>
    <s v="2025-2026"/>
    <s v="08PJN0449S"/>
    <n v="1"/>
    <s v="CENTRO EDUCATIVO GIMNASTICO REGIONAL"/>
    <s v="JUÁREZ"/>
    <n v="37"/>
    <x v="1"/>
    <x v="3"/>
    <x v="1"/>
    <x v="3"/>
    <n v="19"/>
    <n v="19"/>
    <n v="38"/>
    <n v="0"/>
    <n v="0"/>
    <n v="0"/>
    <n v="0"/>
    <n v="3"/>
    <n v="3"/>
    <n v="1"/>
  </r>
  <r>
    <s v="2025-2026"/>
    <s v="08PJN0451G"/>
    <n v="1"/>
    <s v="COLEGIO STOPPANI MONTESSORI"/>
    <s v="JUÁREZ"/>
    <n v="37"/>
    <x v="1"/>
    <x v="3"/>
    <x v="1"/>
    <x v="3"/>
    <n v="19"/>
    <n v="20"/>
    <n v="39"/>
    <n v="0"/>
    <n v="0"/>
    <n v="0"/>
    <n v="0"/>
    <n v="2"/>
    <n v="2"/>
    <n v="1"/>
  </r>
  <r>
    <s v="2025-2026"/>
    <s v="08PJN0452F"/>
    <n v="1"/>
    <s v="ISABEL C. DE TALAMAS"/>
    <s v="JUÁREZ"/>
    <n v="37"/>
    <x v="1"/>
    <x v="3"/>
    <x v="1"/>
    <x v="3"/>
    <n v="34"/>
    <n v="40"/>
    <n v="74"/>
    <n v="0"/>
    <n v="0"/>
    <n v="0"/>
    <n v="0"/>
    <n v="3"/>
    <n v="3"/>
    <n v="1"/>
  </r>
  <r>
    <s v="2025-2026"/>
    <s v="08PJN0453E"/>
    <n v="1"/>
    <s v="JARDIN DE NIÑOS RE'PABE RARAMURI"/>
    <s v="GUACHOCHI"/>
    <n v="27"/>
    <x v="10"/>
    <x v="3"/>
    <x v="1"/>
    <x v="3"/>
    <n v="2"/>
    <n v="8"/>
    <n v="10"/>
    <n v="0"/>
    <n v="0"/>
    <n v="0"/>
    <n v="0"/>
    <n v="2"/>
    <n v="2"/>
    <n v="1"/>
  </r>
  <r>
    <s v="2025-2026"/>
    <s v="08PJN0458Z"/>
    <n v="1"/>
    <s v="CENTRO DE EDUCACION INFANTIL DOMINIQUE"/>
    <s v="JUÁREZ"/>
    <n v="37"/>
    <x v="1"/>
    <x v="3"/>
    <x v="1"/>
    <x v="3"/>
    <n v="26"/>
    <n v="19"/>
    <n v="45"/>
    <n v="0"/>
    <n v="0"/>
    <n v="0"/>
    <n v="1"/>
    <n v="1"/>
    <n v="2"/>
    <n v="1"/>
  </r>
  <r>
    <s v="2025-2026"/>
    <s v="08PJN0459Z"/>
    <n v="1"/>
    <s v="INSTITUTO EDUCATIVO S.M.,S.C."/>
    <s v="JUÁREZ"/>
    <n v="37"/>
    <x v="1"/>
    <x v="3"/>
    <x v="1"/>
    <x v="3"/>
    <n v="22"/>
    <n v="29"/>
    <n v="51"/>
    <n v="0"/>
    <n v="0"/>
    <n v="0"/>
    <n v="0"/>
    <n v="2"/>
    <n v="2"/>
    <n v="1"/>
  </r>
  <r>
    <s v="2025-2026"/>
    <s v="08PJN0465J"/>
    <n v="1"/>
    <s v="INSTITUTO INFANTIL FEDERICO FROEBEL"/>
    <s v="JUÁREZ"/>
    <n v="37"/>
    <x v="1"/>
    <x v="3"/>
    <x v="1"/>
    <x v="3"/>
    <n v="16"/>
    <n v="14"/>
    <n v="30"/>
    <n v="0"/>
    <n v="0"/>
    <n v="0"/>
    <n v="0"/>
    <n v="3"/>
    <n v="3"/>
    <n v="1"/>
  </r>
  <r>
    <s v="2025-2026"/>
    <s v="08PJN0466I"/>
    <n v="1"/>
    <s v="KINDER SAN RAFAEL"/>
    <s v="CHIHUAHUA"/>
    <n v="19"/>
    <x v="0"/>
    <x v="3"/>
    <x v="1"/>
    <x v="3"/>
    <n v="18"/>
    <n v="29"/>
    <n v="47"/>
    <n v="0"/>
    <n v="0"/>
    <n v="0"/>
    <n v="0"/>
    <n v="1"/>
    <n v="1"/>
    <n v="1"/>
  </r>
  <r>
    <s v="2025-2026"/>
    <s v="08PJN0467H"/>
    <n v="1"/>
    <s v="COLEGIO BILINGUE ANNA FREUD"/>
    <s v="JUÁREZ"/>
    <n v="37"/>
    <x v="1"/>
    <x v="3"/>
    <x v="1"/>
    <x v="3"/>
    <n v="48"/>
    <n v="48"/>
    <n v="96"/>
    <n v="0"/>
    <n v="0"/>
    <n v="0"/>
    <n v="0"/>
    <n v="5"/>
    <n v="5"/>
    <n v="1"/>
  </r>
  <r>
    <s v="2025-2026"/>
    <s v="08PJN0469F"/>
    <n v="1"/>
    <s v="COLEGIO HISPANO INGLES"/>
    <s v="JUÁREZ"/>
    <n v="37"/>
    <x v="1"/>
    <x v="3"/>
    <x v="1"/>
    <x v="3"/>
    <n v="27"/>
    <n v="30"/>
    <n v="57"/>
    <n v="0"/>
    <n v="0"/>
    <n v="0"/>
    <n v="0"/>
    <n v="2"/>
    <n v="2"/>
    <n v="1"/>
  </r>
  <r>
    <s v="2025-2026"/>
    <s v="08PJN0471U"/>
    <n v="1"/>
    <s v="FRANCISCO GONZALEZ BOCANEGRA"/>
    <s v="NVO. CASAS GRANDES"/>
    <n v="50"/>
    <x v="30"/>
    <x v="3"/>
    <x v="1"/>
    <x v="3"/>
    <n v="8"/>
    <n v="8"/>
    <n v="16"/>
    <n v="0"/>
    <n v="0"/>
    <n v="0"/>
    <n v="0"/>
    <n v="1"/>
    <n v="1"/>
    <n v="1"/>
  </r>
  <r>
    <s v="2025-2026"/>
    <s v="08PJN0472T"/>
    <n v="1"/>
    <s v="INSTITUTO PARRALENSE A.C."/>
    <s v="HIDALGO DEL PARRAL"/>
    <n v="32"/>
    <x v="4"/>
    <x v="3"/>
    <x v="1"/>
    <x v="3"/>
    <n v="16"/>
    <n v="8"/>
    <n v="24"/>
    <n v="0"/>
    <n v="0"/>
    <n v="0"/>
    <n v="0"/>
    <n v="1"/>
    <n v="1"/>
    <n v="1"/>
  </r>
  <r>
    <s v="2025-2026"/>
    <s v="08PJN0474R"/>
    <n v="1"/>
    <s v="PREESCOLAR EL ANGEL"/>
    <s v="CUAUHTÉMOC"/>
    <n v="17"/>
    <x v="2"/>
    <x v="3"/>
    <x v="1"/>
    <x v="3"/>
    <n v="13"/>
    <n v="12"/>
    <n v="25"/>
    <n v="0"/>
    <n v="0"/>
    <n v="0"/>
    <n v="0"/>
    <n v="1"/>
    <n v="1"/>
    <n v="1"/>
  </r>
  <r>
    <s v="2025-2026"/>
    <s v="08PJN0475Q"/>
    <n v="1"/>
    <s v="INSTITUTO VALLADOLID NORTE"/>
    <s v="CHIHUAHUA"/>
    <n v="19"/>
    <x v="0"/>
    <x v="3"/>
    <x v="1"/>
    <x v="3"/>
    <n v="14"/>
    <n v="16"/>
    <n v="30"/>
    <n v="0"/>
    <n v="0"/>
    <n v="0"/>
    <n v="0"/>
    <n v="2"/>
    <n v="2"/>
    <n v="1"/>
  </r>
  <r>
    <s v="2025-2026"/>
    <s v="08PJN0477O"/>
    <n v="1"/>
    <s v="INSTITUCIONES VASCO DE QUIROGA S.C."/>
    <s v="JUÁREZ"/>
    <n v="37"/>
    <x v="1"/>
    <x v="3"/>
    <x v="1"/>
    <x v="3"/>
    <n v="3"/>
    <n v="2"/>
    <n v="5"/>
    <n v="0"/>
    <n v="0"/>
    <n v="0"/>
    <n v="0"/>
    <n v="1"/>
    <n v="1"/>
    <n v="1"/>
  </r>
  <r>
    <s v="2025-2026"/>
    <s v="08PJN0481A"/>
    <n v="1"/>
    <s v="INSTITUTO VALLADOLID UNIDAD SUR"/>
    <s v="CHIHUAHUA"/>
    <n v="19"/>
    <x v="0"/>
    <x v="3"/>
    <x v="1"/>
    <x v="3"/>
    <n v="20"/>
    <n v="19"/>
    <n v="39"/>
    <n v="0"/>
    <n v="0"/>
    <n v="0"/>
    <n v="0"/>
    <n v="2"/>
    <n v="2"/>
    <n v="1"/>
  </r>
  <r>
    <s v="2025-2026"/>
    <s v="08PJN0483Z"/>
    <n v="1"/>
    <s v="COLEGIO MONTESSORI DE CHIHUAHUA"/>
    <s v="CHIHUAHUA"/>
    <n v="19"/>
    <x v="0"/>
    <x v="3"/>
    <x v="1"/>
    <x v="3"/>
    <n v="68"/>
    <n v="56"/>
    <n v="124"/>
    <n v="0"/>
    <n v="0"/>
    <n v="0"/>
    <n v="0"/>
    <n v="8"/>
    <n v="8"/>
    <n v="1"/>
  </r>
  <r>
    <s v="2025-2026"/>
    <s v="08PJN0484Y"/>
    <n v="1"/>
    <s v="INSTITUTO BLAS PASCAL"/>
    <s v="NVO. CASAS GRANDES"/>
    <n v="50"/>
    <x v="30"/>
    <x v="3"/>
    <x v="1"/>
    <x v="3"/>
    <n v="11"/>
    <n v="11"/>
    <n v="22"/>
    <n v="0"/>
    <n v="0"/>
    <n v="0"/>
    <n v="0"/>
    <n v="2"/>
    <n v="2"/>
    <n v="1"/>
  </r>
  <r>
    <s v="2025-2026"/>
    <s v="08PJN0486W"/>
    <n v="1"/>
    <s v="INSTITUTO PREESCOLAR BILINGUE"/>
    <s v="JUÁREZ"/>
    <n v="37"/>
    <x v="1"/>
    <x v="3"/>
    <x v="1"/>
    <x v="3"/>
    <n v="9"/>
    <n v="5"/>
    <n v="14"/>
    <n v="0"/>
    <n v="0"/>
    <n v="0"/>
    <n v="0"/>
    <n v="1"/>
    <n v="1"/>
    <n v="1"/>
  </r>
  <r>
    <s v="2025-2026"/>
    <s v="08PJN0488U"/>
    <n v="1"/>
    <s v="CLAUDINE THEVENET"/>
    <s v="JUÁREZ"/>
    <n v="37"/>
    <x v="1"/>
    <x v="3"/>
    <x v="1"/>
    <x v="3"/>
    <n v="10"/>
    <n v="7"/>
    <n v="17"/>
    <n v="0"/>
    <n v="0"/>
    <n v="0"/>
    <n v="0"/>
    <n v="2"/>
    <n v="2"/>
    <n v="1"/>
  </r>
  <r>
    <s v="2025-2026"/>
    <s v="08PJN0490I"/>
    <n v="1"/>
    <s v="COLEGIO KAWABATA"/>
    <s v="JUÁREZ"/>
    <n v="37"/>
    <x v="1"/>
    <x v="3"/>
    <x v="1"/>
    <x v="3"/>
    <n v="41"/>
    <n v="66"/>
    <n v="107"/>
    <n v="0"/>
    <n v="0"/>
    <n v="0"/>
    <n v="0"/>
    <n v="5"/>
    <n v="5"/>
    <n v="1"/>
  </r>
  <r>
    <s v="2025-2026"/>
    <s v="08PJN0491H"/>
    <n v="1"/>
    <s v="CIRCULO CULTURAL NIÑOS HEROES"/>
    <s v="CUAUHTÉMOC"/>
    <n v="17"/>
    <x v="2"/>
    <x v="3"/>
    <x v="1"/>
    <x v="3"/>
    <n v="5"/>
    <n v="6"/>
    <n v="11"/>
    <n v="0"/>
    <n v="0"/>
    <n v="0"/>
    <n v="0"/>
    <n v="2"/>
    <n v="2"/>
    <n v="1"/>
  </r>
  <r>
    <s v="2025-2026"/>
    <s v="08PJN0494E"/>
    <n v="1"/>
    <s v="JARDIN DE NIÑOS ESPACIO MONTESSORI A.C."/>
    <s v="DELICIAS"/>
    <n v="21"/>
    <x v="3"/>
    <x v="3"/>
    <x v="1"/>
    <x v="3"/>
    <n v="37"/>
    <n v="28"/>
    <n v="65"/>
    <n v="0"/>
    <n v="0"/>
    <n v="0"/>
    <n v="0"/>
    <n v="3"/>
    <n v="3"/>
    <n v="1"/>
  </r>
  <r>
    <s v="2025-2026"/>
    <s v="08PJN0495D"/>
    <n v="1"/>
    <s v="JARDIN DE NIÑOS GUADALUPE Y CALVO"/>
    <s v="GUADALUPE Y CALVO"/>
    <n v="29"/>
    <x v="11"/>
    <x v="3"/>
    <x v="1"/>
    <x v="3"/>
    <n v="8"/>
    <n v="11"/>
    <n v="19"/>
    <n v="0"/>
    <n v="0"/>
    <n v="0"/>
    <n v="0"/>
    <n v="2"/>
    <n v="2"/>
    <n v="1"/>
  </r>
  <r>
    <s v="2025-2026"/>
    <s v="08PJN0498A"/>
    <n v="1"/>
    <s v="JARDIN DE NIÑOS KIDOOS"/>
    <s v="JUÁREZ"/>
    <n v="37"/>
    <x v="1"/>
    <x v="3"/>
    <x v="1"/>
    <x v="3"/>
    <n v="16"/>
    <n v="8"/>
    <n v="24"/>
    <n v="0"/>
    <n v="0"/>
    <n v="0"/>
    <n v="0"/>
    <n v="2"/>
    <n v="2"/>
    <n v="1"/>
  </r>
  <r>
    <s v="2025-2026"/>
    <s v="08PJN0503W"/>
    <n v="1"/>
    <s v="ESCUELA PREESCOLAR LA GLORIA DE LOS NIÑOS"/>
    <s v="CHIHUAHUA"/>
    <n v="19"/>
    <x v="0"/>
    <x v="3"/>
    <x v="1"/>
    <x v="3"/>
    <n v="12"/>
    <n v="11"/>
    <n v="23"/>
    <n v="0"/>
    <n v="0"/>
    <n v="0"/>
    <n v="0"/>
    <n v="1"/>
    <n v="1"/>
    <n v="1"/>
  </r>
  <r>
    <s v="2025-2026"/>
    <s v="08PJN0505U"/>
    <n v="1"/>
    <s v="COLEGIO ANTARES"/>
    <s v="JUÁREZ"/>
    <n v="37"/>
    <x v="1"/>
    <x v="3"/>
    <x v="1"/>
    <x v="3"/>
    <n v="17"/>
    <n v="28"/>
    <n v="45"/>
    <n v="0"/>
    <n v="0"/>
    <n v="0"/>
    <n v="1"/>
    <n v="3"/>
    <n v="4"/>
    <n v="1"/>
  </r>
  <r>
    <s v="2025-2026"/>
    <s v="08PJN0509Q"/>
    <n v="1"/>
    <s v="COLEGIO VIGOTSKY"/>
    <s v="CHIHUAHUA"/>
    <n v="19"/>
    <x v="0"/>
    <x v="3"/>
    <x v="1"/>
    <x v="3"/>
    <n v="17"/>
    <n v="21"/>
    <n v="38"/>
    <n v="0"/>
    <n v="0"/>
    <n v="0"/>
    <n v="0"/>
    <n v="2"/>
    <n v="2"/>
    <n v="1"/>
  </r>
  <r>
    <s v="2025-2026"/>
    <s v="08PJN0511E"/>
    <n v="1"/>
    <s v="INSTITUTO BILINGÜE CONETL"/>
    <s v="JUÁREZ"/>
    <n v="37"/>
    <x v="1"/>
    <x v="3"/>
    <x v="1"/>
    <x v="3"/>
    <n v="33"/>
    <n v="38"/>
    <n v="71"/>
    <n v="0"/>
    <n v="0"/>
    <n v="0"/>
    <n v="0"/>
    <n v="4"/>
    <n v="4"/>
    <n v="1"/>
  </r>
  <r>
    <s v="2025-2026"/>
    <s v="08PJN0513C"/>
    <n v="1"/>
    <s v="CENTRO EDUCATIVO JUAN JACOBO ROUSSEAU"/>
    <s v="CHIHUAHUA"/>
    <n v="19"/>
    <x v="0"/>
    <x v="3"/>
    <x v="1"/>
    <x v="3"/>
    <n v="43"/>
    <n v="40"/>
    <n v="83"/>
    <n v="0"/>
    <n v="0"/>
    <n v="0"/>
    <n v="1"/>
    <n v="2"/>
    <n v="3"/>
    <n v="1"/>
  </r>
  <r>
    <s v="2025-2026"/>
    <s v="08PJN0517Z"/>
    <n v="1"/>
    <s v="INSTITUTO CELESTINE FREINET"/>
    <s v="CUAUHTÉMOC"/>
    <n v="17"/>
    <x v="2"/>
    <x v="3"/>
    <x v="1"/>
    <x v="3"/>
    <n v="8"/>
    <n v="11"/>
    <n v="19"/>
    <n v="0"/>
    <n v="0"/>
    <n v="0"/>
    <n v="0"/>
    <n v="1"/>
    <n v="1"/>
    <n v="1"/>
  </r>
  <r>
    <s v="2025-2026"/>
    <s v="08PJN0518Y"/>
    <n v="1"/>
    <s v="COLEGIO PARTICULAR JOSE REYES ESTRADA"/>
    <s v="JUÁREZ"/>
    <n v="37"/>
    <x v="1"/>
    <x v="3"/>
    <x v="1"/>
    <x v="3"/>
    <n v="15"/>
    <n v="17"/>
    <n v="32"/>
    <n v="0"/>
    <n v="0"/>
    <n v="0"/>
    <n v="0"/>
    <n v="1"/>
    <n v="1"/>
    <n v="1"/>
  </r>
  <r>
    <s v="2025-2026"/>
    <s v="08PJN0520M"/>
    <n v="1"/>
    <s v="CENTRO EDUCATIVO TOWI"/>
    <s v="JUÁREZ"/>
    <n v="37"/>
    <x v="1"/>
    <x v="3"/>
    <x v="1"/>
    <x v="3"/>
    <n v="12"/>
    <n v="13"/>
    <n v="25"/>
    <n v="0"/>
    <n v="0"/>
    <n v="0"/>
    <n v="0"/>
    <n v="1"/>
    <n v="1"/>
    <n v="1"/>
  </r>
  <r>
    <s v="2025-2026"/>
    <s v="08PJN0521L"/>
    <n v="1"/>
    <s v="YERMO Y PARRES"/>
    <s v="MADERA"/>
    <n v="43"/>
    <x v="46"/>
    <x v="3"/>
    <x v="1"/>
    <x v="3"/>
    <n v="3"/>
    <n v="0"/>
    <n v="3"/>
    <n v="0"/>
    <n v="0"/>
    <n v="0"/>
    <n v="0"/>
    <n v="1"/>
    <n v="1"/>
    <n v="1"/>
  </r>
  <r>
    <s v="2025-2026"/>
    <s v="08PJN0525H"/>
    <n v="1"/>
    <s v="COLEGIO VIDA CON FUTURO"/>
    <s v="HIDALGO DEL PARRAL"/>
    <n v="32"/>
    <x v="4"/>
    <x v="3"/>
    <x v="1"/>
    <x v="3"/>
    <n v="12"/>
    <n v="5"/>
    <n v="17"/>
    <n v="0"/>
    <n v="0"/>
    <n v="0"/>
    <n v="0"/>
    <n v="1"/>
    <n v="1"/>
    <n v="1"/>
  </r>
  <r>
    <s v="2025-2026"/>
    <s v="08PJN0527F"/>
    <n v="1"/>
    <s v="INSTITUTO LIBERTADORES"/>
    <s v="NVO. CASAS GRANDES"/>
    <n v="50"/>
    <x v="30"/>
    <x v="3"/>
    <x v="1"/>
    <x v="3"/>
    <n v="22"/>
    <n v="17"/>
    <n v="39"/>
    <n v="0"/>
    <n v="0"/>
    <n v="0"/>
    <n v="0"/>
    <n v="4"/>
    <n v="4"/>
    <n v="1"/>
  </r>
  <r>
    <s v="2025-2026"/>
    <s v="08PJN0529D"/>
    <n v="1"/>
    <s v="INSTITUTO MONTESSORI CORAZON DE NIÑO"/>
    <s v="HIDALGO DEL PARRAL"/>
    <n v="32"/>
    <x v="4"/>
    <x v="3"/>
    <x v="1"/>
    <x v="3"/>
    <n v="19"/>
    <n v="20"/>
    <n v="39"/>
    <n v="0"/>
    <n v="0"/>
    <n v="0"/>
    <n v="0"/>
    <n v="1"/>
    <n v="1"/>
    <n v="1"/>
  </r>
  <r>
    <s v="2025-2026"/>
    <s v="08PJN0537M"/>
    <n v="1"/>
    <s v="FRAY BARTOLOME DE LAS CASAS"/>
    <s v="CREEL"/>
    <n v="65"/>
    <x v="5"/>
    <x v="3"/>
    <x v="1"/>
    <x v="3"/>
    <n v="5"/>
    <n v="19"/>
    <n v="24"/>
    <n v="0"/>
    <n v="0"/>
    <n v="0"/>
    <n v="0"/>
    <n v="2"/>
    <n v="2"/>
    <n v="1"/>
  </r>
  <r>
    <s v="2025-2026"/>
    <s v="08PJN0538L"/>
    <n v="1"/>
    <s v="COLEGIO GUADALUPANO DE CIUDAD JUAREZ"/>
    <s v="JUÁREZ"/>
    <n v="37"/>
    <x v="1"/>
    <x v="3"/>
    <x v="1"/>
    <x v="3"/>
    <n v="32"/>
    <n v="35"/>
    <n v="67"/>
    <n v="0"/>
    <n v="0"/>
    <n v="0"/>
    <n v="0"/>
    <n v="3"/>
    <n v="3"/>
    <n v="1"/>
  </r>
  <r>
    <s v="2025-2026"/>
    <s v="08PJN0542Y"/>
    <n v="1"/>
    <s v="CENTRO DE INTEGRACION Y MULTIPLE APRENDIZAJE (HISTORIAS Y CUENTOS)"/>
    <s v="JUÁREZ"/>
    <n v="37"/>
    <x v="1"/>
    <x v="3"/>
    <x v="1"/>
    <x v="3"/>
    <n v="24"/>
    <n v="20"/>
    <n v="44"/>
    <n v="0"/>
    <n v="0"/>
    <n v="0"/>
    <n v="0"/>
    <n v="2"/>
    <n v="2"/>
    <n v="1"/>
  </r>
  <r>
    <s v="2025-2026"/>
    <s v="08PJN0543X"/>
    <n v="1"/>
    <s v="LEPETIT LEARNING CENTER"/>
    <s v="CHIHUAHUA"/>
    <n v="19"/>
    <x v="0"/>
    <x v="3"/>
    <x v="1"/>
    <x v="3"/>
    <n v="17"/>
    <n v="13"/>
    <n v="30"/>
    <n v="0"/>
    <n v="0"/>
    <n v="0"/>
    <n v="0"/>
    <n v="3"/>
    <n v="3"/>
    <n v="1"/>
  </r>
  <r>
    <s v="2025-2026"/>
    <s v="08PJN0544W"/>
    <n v="1"/>
    <s v="COLEGIO CUMBRES"/>
    <s v="CHIHUAHUA"/>
    <n v="19"/>
    <x v="0"/>
    <x v="3"/>
    <x v="1"/>
    <x v="3"/>
    <n v="100"/>
    <n v="97"/>
    <n v="197"/>
    <n v="0"/>
    <n v="0"/>
    <n v="0"/>
    <n v="0"/>
    <n v="4"/>
    <n v="4"/>
    <n v="1"/>
  </r>
  <r>
    <s v="2025-2026"/>
    <s v="08PJN0545V"/>
    <n v="1"/>
    <s v="COLEGIO JUAN PABLO II"/>
    <s v="JUÁREZ"/>
    <n v="37"/>
    <x v="1"/>
    <x v="3"/>
    <x v="1"/>
    <x v="3"/>
    <n v="12"/>
    <n v="11"/>
    <n v="23"/>
    <n v="0"/>
    <n v="0"/>
    <n v="0"/>
    <n v="0"/>
    <n v="1"/>
    <n v="1"/>
    <n v="1"/>
  </r>
  <r>
    <s v="2025-2026"/>
    <s v="08PJN0546U"/>
    <n v="1"/>
    <s v="PREESCOLAR IGNACIO DUARTE TARIN"/>
    <s v="JUÁREZ"/>
    <n v="37"/>
    <x v="1"/>
    <x v="3"/>
    <x v="1"/>
    <x v="3"/>
    <n v="28"/>
    <n v="26"/>
    <n v="54"/>
    <n v="0"/>
    <n v="0"/>
    <n v="0"/>
    <n v="0"/>
    <n v="4"/>
    <n v="4"/>
    <n v="1"/>
  </r>
  <r>
    <s v="2025-2026"/>
    <s v="08PJN0547T"/>
    <n v="1"/>
    <s v="PREESCOLAR KONIMI"/>
    <s v="JUÁREZ"/>
    <n v="37"/>
    <x v="1"/>
    <x v="3"/>
    <x v="1"/>
    <x v="3"/>
    <n v="32"/>
    <n v="30"/>
    <n v="62"/>
    <n v="0"/>
    <n v="0"/>
    <n v="0"/>
    <n v="0"/>
    <n v="3"/>
    <n v="3"/>
    <n v="1"/>
  </r>
  <r>
    <s v="2025-2026"/>
    <s v="08PJN0548S"/>
    <n v="1"/>
    <s v="CENTRO EDUCATIVO MARIA MONTESSORI"/>
    <s v="CHIHUAHUA"/>
    <n v="19"/>
    <x v="0"/>
    <x v="3"/>
    <x v="1"/>
    <x v="3"/>
    <n v="12"/>
    <n v="11"/>
    <n v="23"/>
    <n v="0"/>
    <n v="0"/>
    <n v="0"/>
    <n v="0"/>
    <n v="1"/>
    <n v="1"/>
    <n v="1"/>
  </r>
  <r>
    <s v="2025-2026"/>
    <s v="08PJN0551F"/>
    <n v="1"/>
    <s v="EL ALBA MONTESSORI A.C."/>
    <s v="JUÁREZ"/>
    <n v="37"/>
    <x v="1"/>
    <x v="3"/>
    <x v="1"/>
    <x v="3"/>
    <n v="10"/>
    <n v="10"/>
    <n v="20"/>
    <n v="0"/>
    <n v="0"/>
    <n v="0"/>
    <n v="0"/>
    <n v="1"/>
    <n v="1"/>
    <n v="1"/>
  </r>
  <r>
    <s v="2025-2026"/>
    <s v="08PJN0556A"/>
    <n v="1"/>
    <s v="PREESCOLAR MANUEL DUBLAN"/>
    <s v="NVO. CASAS GRANDES"/>
    <n v="50"/>
    <x v="30"/>
    <x v="3"/>
    <x v="1"/>
    <x v="3"/>
    <n v="10"/>
    <n v="15"/>
    <n v="25"/>
    <n v="0"/>
    <n v="0"/>
    <n v="0"/>
    <n v="0"/>
    <n v="1"/>
    <n v="1"/>
    <n v="1"/>
  </r>
  <r>
    <s v="2025-2026"/>
    <s v="08PJN0558Z"/>
    <n v="1"/>
    <s v="INSTITUTO BILINGUE FRIDA KAHLO"/>
    <s v="JUÁREZ"/>
    <n v="37"/>
    <x v="1"/>
    <x v="3"/>
    <x v="1"/>
    <x v="3"/>
    <n v="15"/>
    <n v="23"/>
    <n v="38"/>
    <n v="0"/>
    <n v="0"/>
    <n v="0"/>
    <n v="0"/>
    <n v="2"/>
    <n v="2"/>
    <n v="1"/>
  </r>
  <r>
    <s v="2025-2026"/>
    <s v="08PJN0562L"/>
    <n v="1"/>
    <s v="ANTONIO DE OREÑA"/>
    <s v="CREEL"/>
    <n v="9"/>
    <x v="8"/>
    <x v="3"/>
    <x v="1"/>
    <x v="3"/>
    <n v="11"/>
    <n v="20"/>
    <n v="31"/>
    <n v="0"/>
    <n v="0"/>
    <n v="0"/>
    <n v="0"/>
    <n v="2"/>
    <n v="2"/>
    <n v="1"/>
  </r>
  <r>
    <s v="2025-2026"/>
    <s v="08PJN0563K"/>
    <n v="1"/>
    <s v="CENTRO EDUCATIVO SAN FELIPE"/>
    <s v="CHIHUAHUA"/>
    <n v="19"/>
    <x v="0"/>
    <x v="3"/>
    <x v="1"/>
    <x v="3"/>
    <n v="10"/>
    <n v="21"/>
    <n v="31"/>
    <n v="0"/>
    <n v="0"/>
    <n v="0"/>
    <n v="0"/>
    <n v="3"/>
    <n v="3"/>
    <n v="1"/>
  </r>
  <r>
    <s v="2025-2026"/>
    <s v="08PJN0570U"/>
    <n v="1"/>
    <s v="BELMONT COLEGIO BILINGUE"/>
    <s v="CHIHUAHUA"/>
    <n v="19"/>
    <x v="0"/>
    <x v="3"/>
    <x v="1"/>
    <x v="3"/>
    <n v="115"/>
    <n v="117"/>
    <n v="232"/>
    <n v="0"/>
    <n v="0"/>
    <n v="0"/>
    <n v="0"/>
    <n v="8"/>
    <n v="8"/>
    <n v="1"/>
  </r>
  <r>
    <s v="2025-2026"/>
    <s v="08PJN0571T"/>
    <n v="1"/>
    <s v="INSTITUTO REINA MADRE"/>
    <s v="JUÁREZ"/>
    <n v="37"/>
    <x v="1"/>
    <x v="3"/>
    <x v="1"/>
    <x v="3"/>
    <n v="2"/>
    <n v="9"/>
    <n v="11"/>
    <n v="0"/>
    <n v="0"/>
    <n v="0"/>
    <n v="0"/>
    <n v="1"/>
    <n v="1"/>
    <n v="1"/>
  </r>
  <r>
    <s v="2025-2026"/>
    <s v="08PJN0574Q"/>
    <n v="1"/>
    <s v="COLEGIO MONTESSORI SAN ANGEL"/>
    <s v="JUÁREZ"/>
    <n v="37"/>
    <x v="1"/>
    <x v="3"/>
    <x v="1"/>
    <x v="3"/>
    <n v="8"/>
    <n v="14"/>
    <n v="22"/>
    <n v="0"/>
    <n v="0"/>
    <n v="0"/>
    <n v="0"/>
    <n v="1"/>
    <n v="1"/>
    <n v="1"/>
  </r>
  <r>
    <s v="2025-2026"/>
    <s v="08PJN0576O"/>
    <n v="2"/>
    <s v="TURY I"/>
    <s v="JUÁREZ"/>
    <n v="37"/>
    <x v="1"/>
    <x v="3"/>
    <x v="1"/>
    <x v="3"/>
    <n v="16"/>
    <n v="9"/>
    <n v="25"/>
    <n v="0"/>
    <n v="0"/>
    <n v="0"/>
    <n v="0"/>
    <n v="1"/>
    <n v="1"/>
    <n v="1"/>
  </r>
  <r>
    <s v="2025-2026"/>
    <s v="08PJN0579L"/>
    <n v="1"/>
    <s v="INSTITUTO MISION DE SENECU"/>
    <s v="JUÁREZ"/>
    <n v="37"/>
    <x v="1"/>
    <x v="3"/>
    <x v="1"/>
    <x v="3"/>
    <n v="36"/>
    <n v="35"/>
    <n v="71"/>
    <n v="0"/>
    <n v="0"/>
    <n v="0"/>
    <n v="0"/>
    <n v="4"/>
    <n v="4"/>
    <n v="1"/>
  </r>
  <r>
    <s v="2025-2026"/>
    <s v="08PJN0580A"/>
    <n v="1"/>
    <s v="COLEGIO LA ROCA"/>
    <s v="DELICIAS"/>
    <n v="21"/>
    <x v="3"/>
    <x v="3"/>
    <x v="1"/>
    <x v="3"/>
    <n v="57"/>
    <n v="64"/>
    <n v="121"/>
    <n v="0"/>
    <n v="0"/>
    <n v="0"/>
    <n v="0"/>
    <n v="5"/>
    <n v="5"/>
    <n v="1"/>
  </r>
  <r>
    <s v="2025-2026"/>
    <s v="08PJN0582Z"/>
    <n v="1"/>
    <s v="PREESCOLAR YMCA"/>
    <s v="CHIHUAHUA"/>
    <n v="19"/>
    <x v="0"/>
    <x v="3"/>
    <x v="1"/>
    <x v="3"/>
    <n v="79"/>
    <n v="80"/>
    <n v="159"/>
    <n v="0"/>
    <n v="0"/>
    <n v="0"/>
    <n v="0"/>
    <n v="8"/>
    <n v="8"/>
    <n v="1"/>
  </r>
  <r>
    <s v="2025-2026"/>
    <s v="08PJN0585W"/>
    <n v="1"/>
    <s v="INSTITUTO EINSTEIN"/>
    <s v="JUÁREZ"/>
    <n v="37"/>
    <x v="1"/>
    <x v="3"/>
    <x v="1"/>
    <x v="3"/>
    <n v="10"/>
    <n v="16"/>
    <n v="26"/>
    <n v="0"/>
    <n v="0"/>
    <n v="0"/>
    <n v="0"/>
    <n v="1"/>
    <n v="1"/>
    <n v="1"/>
  </r>
  <r>
    <s v="2025-2026"/>
    <s v="08PJN0586V"/>
    <n v="1"/>
    <s v="COLEGIO AMERICANO MISIONES"/>
    <s v="JUÁREZ"/>
    <n v="37"/>
    <x v="1"/>
    <x v="3"/>
    <x v="1"/>
    <x v="3"/>
    <n v="46"/>
    <n v="47"/>
    <n v="93"/>
    <n v="0"/>
    <n v="0"/>
    <n v="0"/>
    <n v="0"/>
    <n v="4"/>
    <n v="4"/>
    <n v="1"/>
  </r>
  <r>
    <s v="2025-2026"/>
    <s v="08PJN0588T"/>
    <n v="1"/>
    <s v="PRESCOLAR LIBERTAD"/>
    <s v="NVO. CASAS GRANDES"/>
    <n v="10"/>
    <x v="27"/>
    <x v="3"/>
    <x v="1"/>
    <x v="3"/>
    <n v="5"/>
    <n v="8"/>
    <n v="13"/>
    <n v="0"/>
    <n v="0"/>
    <n v="0"/>
    <n v="0"/>
    <n v="1"/>
    <n v="1"/>
    <n v="1"/>
  </r>
  <r>
    <s v="2025-2026"/>
    <s v="08PJN0589S"/>
    <n v="1"/>
    <s v="CENTRO EDUCATIVO OMEGA"/>
    <s v="JUÁREZ"/>
    <n v="37"/>
    <x v="1"/>
    <x v="3"/>
    <x v="1"/>
    <x v="3"/>
    <n v="19"/>
    <n v="20"/>
    <n v="39"/>
    <n v="0"/>
    <n v="0"/>
    <n v="0"/>
    <n v="0"/>
    <n v="3"/>
    <n v="3"/>
    <n v="1"/>
  </r>
  <r>
    <s v="2025-2026"/>
    <s v="08PJN0590H"/>
    <n v="1"/>
    <s v="COLEGIO QUETZALCOATL"/>
    <s v="JUÁREZ"/>
    <n v="37"/>
    <x v="1"/>
    <x v="3"/>
    <x v="1"/>
    <x v="3"/>
    <n v="7"/>
    <n v="4"/>
    <n v="11"/>
    <n v="0"/>
    <n v="0"/>
    <n v="0"/>
    <n v="0"/>
    <n v="1"/>
    <n v="1"/>
    <n v="1"/>
  </r>
  <r>
    <s v="2025-2026"/>
    <s v="08PJN0598Z"/>
    <n v="1"/>
    <s v="COLEGIO TOMAS DE AQUINO"/>
    <s v="JUÁREZ"/>
    <n v="37"/>
    <x v="1"/>
    <x v="3"/>
    <x v="1"/>
    <x v="3"/>
    <n v="35"/>
    <n v="49"/>
    <n v="84"/>
    <n v="0"/>
    <n v="0"/>
    <n v="0"/>
    <n v="0"/>
    <n v="3"/>
    <n v="3"/>
    <n v="1"/>
  </r>
  <r>
    <s v="2025-2026"/>
    <s v="08PJN0603V"/>
    <n v="1"/>
    <s v="LEON TOLSTOI"/>
    <s v="JUÁREZ"/>
    <n v="37"/>
    <x v="1"/>
    <x v="3"/>
    <x v="1"/>
    <x v="3"/>
    <n v="11"/>
    <n v="12"/>
    <n v="23"/>
    <n v="0"/>
    <n v="0"/>
    <n v="0"/>
    <n v="0"/>
    <n v="3"/>
    <n v="3"/>
    <n v="1"/>
  </r>
  <r>
    <s v="2025-2026"/>
    <s v="08PJN0606S"/>
    <n v="1"/>
    <s v="PREESCOLAR QUIJOTE"/>
    <s v="CHIHUAHUA"/>
    <n v="19"/>
    <x v="0"/>
    <x v="3"/>
    <x v="1"/>
    <x v="3"/>
    <n v="30"/>
    <n v="19"/>
    <n v="49"/>
    <n v="0"/>
    <n v="0"/>
    <n v="0"/>
    <n v="0"/>
    <n v="1"/>
    <n v="1"/>
    <n v="1"/>
  </r>
  <r>
    <s v="2025-2026"/>
    <s v="08PJN0608Q"/>
    <n v="1"/>
    <s v="CASTILLO DEL REY"/>
    <s v="CHIHUAHUA"/>
    <n v="19"/>
    <x v="0"/>
    <x v="3"/>
    <x v="1"/>
    <x v="3"/>
    <n v="19"/>
    <n v="21"/>
    <n v="40"/>
    <n v="0"/>
    <n v="0"/>
    <n v="0"/>
    <n v="0"/>
    <n v="2"/>
    <n v="2"/>
    <n v="1"/>
  </r>
  <r>
    <s v="2025-2026"/>
    <s v="08PJN0609P"/>
    <n v="1"/>
    <s v="COLEGIO BELEN CAMPUS NORTE"/>
    <s v="CHIHUAHUA"/>
    <n v="19"/>
    <x v="0"/>
    <x v="3"/>
    <x v="1"/>
    <x v="3"/>
    <n v="48"/>
    <n v="49"/>
    <n v="97"/>
    <n v="0"/>
    <n v="0"/>
    <n v="0"/>
    <n v="0"/>
    <n v="4"/>
    <n v="4"/>
    <n v="1"/>
  </r>
  <r>
    <s v="2025-2026"/>
    <s v="08PJN0611D"/>
    <n v="1"/>
    <s v="PREESCOLAR DE LA GUARDERIA MEOQUI"/>
    <s v="DELICIAS"/>
    <n v="45"/>
    <x v="47"/>
    <x v="3"/>
    <x v="1"/>
    <x v="3"/>
    <n v="15"/>
    <n v="22"/>
    <n v="37"/>
    <n v="0"/>
    <n v="0"/>
    <n v="0"/>
    <n v="0"/>
    <n v="1"/>
    <n v="1"/>
    <n v="1"/>
  </r>
  <r>
    <s v="2025-2026"/>
    <s v="08PJN0613B"/>
    <n v="1"/>
    <s v="PREESCOLAR CARRUSEL DE MEOQUI"/>
    <s v="DELICIAS"/>
    <n v="45"/>
    <x v="47"/>
    <x v="3"/>
    <x v="1"/>
    <x v="3"/>
    <n v="5"/>
    <n v="9"/>
    <n v="14"/>
    <n v="0"/>
    <n v="0"/>
    <n v="0"/>
    <n v="0"/>
    <n v="1"/>
    <n v="1"/>
    <n v="1"/>
  </r>
  <r>
    <s v="2025-2026"/>
    <s v="08PJN0614A"/>
    <n v="1"/>
    <s v="COLEGIO INDEPENDENCIA"/>
    <s v="JUÁREZ"/>
    <n v="37"/>
    <x v="1"/>
    <x v="3"/>
    <x v="1"/>
    <x v="3"/>
    <n v="11"/>
    <n v="16"/>
    <n v="27"/>
    <n v="0"/>
    <n v="0"/>
    <n v="0"/>
    <n v="0"/>
    <n v="2"/>
    <n v="2"/>
    <n v="1"/>
  </r>
  <r>
    <s v="2025-2026"/>
    <s v="08PJN0615Z"/>
    <n v="1"/>
    <s v="CENTRO DE DESAROLLO MOMMY"/>
    <s v="CHIHUAHUA"/>
    <n v="19"/>
    <x v="0"/>
    <x v="3"/>
    <x v="1"/>
    <x v="3"/>
    <n v="31"/>
    <n v="24"/>
    <n v="55"/>
    <n v="0"/>
    <n v="0"/>
    <n v="0"/>
    <n v="0"/>
    <n v="3"/>
    <n v="3"/>
    <n v="1"/>
  </r>
  <r>
    <s v="2025-2026"/>
    <s v="08PJN0617Y"/>
    <n v="1"/>
    <s v="ESFER SALESIANOS CORDILLERAS"/>
    <s v="CHIHUAHUA"/>
    <n v="19"/>
    <x v="0"/>
    <x v="3"/>
    <x v="1"/>
    <x v="3"/>
    <n v="50"/>
    <n v="47"/>
    <n v="97"/>
    <n v="0"/>
    <n v="0"/>
    <n v="0"/>
    <n v="0"/>
    <n v="3"/>
    <n v="3"/>
    <n v="1"/>
  </r>
  <r>
    <s v="2025-2026"/>
    <s v="08PJN0618X"/>
    <n v="1"/>
    <s v="COLEGIO DEL BOSQUE"/>
    <s v="JUÁREZ"/>
    <n v="37"/>
    <x v="1"/>
    <x v="3"/>
    <x v="1"/>
    <x v="3"/>
    <n v="17"/>
    <n v="14"/>
    <n v="31"/>
    <n v="0"/>
    <n v="0"/>
    <n v="0"/>
    <n v="0"/>
    <n v="3"/>
    <n v="3"/>
    <n v="1"/>
  </r>
  <r>
    <s v="2025-2026"/>
    <s v="08PJN0620L"/>
    <n v="1"/>
    <s v="COLEGIO BILINGUE PALABRA VIVA"/>
    <s v="CHIHUAHUA"/>
    <n v="19"/>
    <x v="0"/>
    <x v="3"/>
    <x v="1"/>
    <x v="3"/>
    <n v="18"/>
    <n v="14"/>
    <n v="32"/>
    <n v="0"/>
    <n v="0"/>
    <n v="0"/>
    <n v="0"/>
    <n v="2"/>
    <n v="2"/>
    <n v="1"/>
  </r>
  <r>
    <s v="2025-2026"/>
    <s v="08PJN0623I"/>
    <n v="1"/>
    <s v="PREESCOLAR JUANA DE ASBAJE U529"/>
    <s v="CHIHUAHUA"/>
    <n v="19"/>
    <x v="0"/>
    <x v="3"/>
    <x v="1"/>
    <x v="3"/>
    <n v="18"/>
    <n v="27"/>
    <n v="45"/>
    <n v="0"/>
    <n v="0"/>
    <n v="0"/>
    <n v="0"/>
    <n v="1"/>
    <n v="1"/>
    <n v="1"/>
  </r>
  <r>
    <s v="2025-2026"/>
    <s v="08PJN0624H"/>
    <n v="1"/>
    <s v="PREESCOLAR JUANA DE ASBAJE U528"/>
    <s v="CHIHUAHUA"/>
    <n v="19"/>
    <x v="0"/>
    <x v="3"/>
    <x v="1"/>
    <x v="3"/>
    <n v="27"/>
    <n v="16"/>
    <n v="43"/>
    <n v="0"/>
    <n v="0"/>
    <n v="0"/>
    <n v="0"/>
    <n v="1"/>
    <n v="1"/>
    <n v="1"/>
  </r>
  <r>
    <s v="2025-2026"/>
    <s v="08PJN0630S"/>
    <n v="1"/>
    <s v="COLEGIO MAPLE"/>
    <s v="CHIHUAHUA"/>
    <n v="19"/>
    <x v="0"/>
    <x v="3"/>
    <x v="1"/>
    <x v="3"/>
    <n v="30"/>
    <n v="35"/>
    <n v="65"/>
    <n v="0"/>
    <n v="0"/>
    <n v="0"/>
    <n v="0"/>
    <n v="3"/>
    <n v="3"/>
    <n v="1"/>
  </r>
  <r>
    <s v="2025-2026"/>
    <s v="08PJN0631R"/>
    <n v="1"/>
    <s v="COLEGIO TERCER CENTENARIO"/>
    <s v="JUÁREZ"/>
    <n v="37"/>
    <x v="1"/>
    <x v="3"/>
    <x v="1"/>
    <x v="3"/>
    <n v="7"/>
    <n v="3"/>
    <n v="10"/>
    <n v="0"/>
    <n v="0"/>
    <n v="0"/>
    <n v="0"/>
    <n v="1"/>
    <n v="1"/>
    <n v="1"/>
  </r>
  <r>
    <s v="2025-2026"/>
    <s v="08PJN0632Q"/>
    <n v="1"/>
    <s v="COLEGIO DEL CARMEN"/>
    <s v="JUÁREZ"/>
    <n v="37"/>
    <x v="1"/>
    <x v="3"/>
    <x v="1"/>
    <x v="3"/>
    <n v="5"/>
    <n v="12"/>
    <n v="17"/>
    <n v="0"/>
    <n v="0"/>
    <n v="0"/>
    <n v="0"/>
    <n v="2"/>
    <n v="2"/>
    <n v="1"/>
  </r>
  <r>
    <s v="2025-2026"/>
    <s v="08PJN0633P"/>
    <n v="1"/>
    <s v="COLEGIO SANTA MARIA"/>
    <s v="JUÁREZ"/>
    <n v="37"/>
    <x v="1"/>
    <x v="3"/>
    <x v="1"/>
    <x v="3"/>
    <n v="51"/>
    <n v="57"/>
    <n v="108"/>
    <n v="0"/>
    <n v="0"/>
    <n v="0"/>
    <n v="0"/>
    <n v="5"/>
    <n v="5"/>
    <n v="1"/>
  </r>
  <r>
    <s v="2025-2026"/>
    <s v="08PJN0635N"/>
    <n v="1"/>
    <s v="ESCUELA BAUDELIO PELAYO BRAMBILA"/>
    <s v="JUÁREZ"/>
    <n v="37"/>
    <x v="1"/>
    <x v="3"/>
    <x v="1"/>
    <x v="3"/>
    <n v="19"/>
    <n v="18"/>
    <n v="37"/>
    <n v="0"/>
    <n v="0"/>
    <n v="0"/>
    <n v="0"/>
    <n v="2"/>
    <n v="2"/>
    <n v="1"/>
  </r>
  <r>
    <s v="2025-2026"/>
    <s v="08PJN0638K"/>
    <n v="1"/>
    <s v="SABINA BERMAN"/>
    <s v="JUÁREZ"/>
    <n v="37"/>
    <x v="1"/>
    <x v="3"/>
    <x v="1"/>
    <x v="3"/>
    <n v="19"/>
    <n v="17"/>
    <n v="36"/>
    <n v="0"/>
    <n v="0"/>
    <n v="0"/>
    <n v="0"/>
    <n v="2"/>
    <n v="2"/>
    <n v="1"/>
  </r>
  <r>
    <s v="2025-2026"/>
    <s v="08PJN0640Z"/>
    <n v="1"/>
    <s v="COLEGIO JAMES R. GANLEY"/>
    <s v="JUÁREZ"/>
    <n v="37"/>
    <x v="1"/>
    <x v="3"/>
    <x v="1"/>
    <x v="3"/>
    <n v="6"/>
    <n v="4"/>
    <n v="10"/>
    <n v="0"/>
    <n v="0"/>
    <n v="0"/>
    <n v="1"/>
    <n v="0"/>
    <n v="1"/>
    <n v="1"/>
  </r>
  <r>
    <s v="2025-2026"/>
    <s v="08PJN0641Y"/>
    <n v="1"/>
    <s v="INSTITUTO ADELA DE CORNEJO"/>
    <s v="JUÁREZ"/>
    <n v="37"/>
    <x v="1"/>
    <x v="3"/>
    <x v="1"/>
    <x v="3"/>
    <n v="54"/>
    <n v="51"/>
    <n v="105"/>
    <n v="0"/>
    <n v="0"/>
    <n v="0"/>
    <n v="0"/>
    <n v="4"/>
    <n v="4"/>
    <n v="1"/>
  </r>
  <r>
    <s v="2025-2026"/>
    <s v="08PJN0642X"/>
    <n v="1"/>
    <s v="COLEGIO GUERRERO INDIO"/>
    <s v="NVO. CASAS GRANDES"/>
    <n v="50"/>
    <x v="30"/>
    <x v="3"/>
    <x v="1"/>
    <x v="3"/>
    <n v="5"/>
    <n v="9"/>
    <n v="14"/>
    <n v="0"/>
    <n v="0"/>
    <n v="0"/>
    <n v="0"/>
    <n v="1"/>
    <n v="1"/>
    <n v="1"/>
  </r>
  <r>
    <s v="2025-2026"/>
    <s v="08PJN0643W"/>
    <n v="1"/>
    <s v="INSTITUTO VICTOR HUGO RASCON BANDA"/>
    <s v="JUÁREZ"/>
    <n v="37"/>
    <x v="1"/>
    <x v="3"/>
    <x v="1"/>
    <x v="3"/>
    <n v="13"/>
    <n v="13"/>
    <n v="26"/>
    <n v="0"/>
    <n v="0"/>
    <n v="0"/>
    <n v="0"/>
    <n v="1"/>
    <n v="1"/>
    <n v="1"/>
  </r>
  <r>
    <s v="2025-2026"/>
    <s v="08PJN0645U"/>
    <n v="1"/>
    <s v="COLEGIO FRANCIS IRENE LOGSDON"/>
    <s v="JUÁREZ"/>
    <n v="28"/>
    <x v="51"/>
    <x v="3"/>
    <x v="1"/>
    <x v="3"/>
    <n v="10"/>
    <n v="9"/>
    <n v="19"/>
    <n v="0"/>
    <n v="0"/>
    <n v="0"/>
    <n v="0"/>
    <n v="1"/>
    <n v="1"/>
    <n v="1"/>
  </r>
  <r>
    <s v="2025-2026"/>
    <s v="08PJN0647S"/>
    <n v="1"/>
    <s v="COLEGIO SAN PATRICIO, CAMPUS VALLE DEL SOL"/>
    <s v="JUÁREZ"/>
    <n v="37"/>
    <x v="1"/>
    <x v="3"/>
    <x v="1"/>
    <x v="3"/>
    <n v="13"/>
    <n v="12"/>
    <n v="25"/>
    <n v="0"/>
    <n v="0"/>
    <n v="0"/>
    <n v="0"/>
    <n v="2"/>
    <n v="2"/>
    <n v="1"/>
  </r>
  <r>
    <s v="2025-2026"/>
    <s v="08PJN0651E"/>
    <n v="1"/>
    <s v="COLEGIO PEQUEÑO MUNDO INFANTIL"/>
    <s v="DELICIAS"/>
    <n v="21"/>
    <x v="3"/>
    <x v="3"/>
    <x v="1"/>
    <x v="3"/>
    <n v="11"/>
    <n v="12"/>
    <n v="23"/>
    <n v="0"/>
    <n v="0"/>
    <n v="0"/>
    <n v="0"/>
    <n v="1"/>
    <n v="1"/>
    <n v="1"/>
  </r>
  <r>
    <s v="2025-2026"/>
    <s v="08PJN0653C"/>
    <n v="1"/>
    <s v="COLEGIO BILINGUE AGUILA DE GUACHOCHI"/>
    <s v="GUACHOCHI"/>
    <n v="27"/>
    <x v="10"/>
    <x v="3"/>
    <x v="1"/>
    <x v="3"/>
    <n v="6"/>
    <n v="7"/>
    <n v="13"/>
    <n v="0"/>
    <n v="0"/>
    <n v="0"/>
    <n v="0"/>
    <n v="3"/>
    <n v="3"/>
    <n v="1"/>
  </r>
  <r>
    <s v="2025-2026"/>
    <s v="08PJN0654B"/>
    <n v="1"/>
    <s v="CASA DE LOS NIÑOS RAICES"/>
    <s v="CHIHUAHUA"/>
    <n v="19"/>
    <x v="0"/>
    <x v="3"/>
    <x v="1"/>
    <x v="3"/>
    <n v="11"/>
    <n v="9"/>
    <n v="20"/>
    <n v="0"/>
    <n v="0"/>
    <n v="0"/>
    <n v="0"/>
    <n v="1"/>
    <n v="1"/>
    <n v="1"/>
  </r>
  <r>
    <s v="2025-2026"/>
    <s v="08PJN0656Z"/>
    <n v="1"/>
    <s v="COLEGIO CANADIENSE MAPLE BEAR"/>
    <s v="CHIHUAHUA"/>
    <n v="19"/>
    <x v="0"/>
    <x v="3"/>
    <x v="1"/>
    <x v="3"/>
    <n v="65"/>
    <n v="67"/>
    <n v="132"/>
    <n v="0"/>
    <n v="0"/>
    <n v="0"/>
    <n v="0"/>
    <n v="4"/>
    <n v="4"/>
    <n v="1"/>
  </r>
  <r>
    <s v="2025-2026"/>
    <s v="08PJN0657Z"/>
    <n v="1"/>
    <s v="COLEGIO BILINGUE ALEXANDER BAIN"/>
    <s v="CHIHUAHUA"/>
    <n v="19"/>
    <x v="0"/>
    <x v="3"/>
    <x v="1"/>
    <x v="3"/>
    <n v="22"/>
    <n v="9"/>
    <n v="31"/>
    <n v="0"/>
    <n v="0"/>
    <n v="0"/>
    <n v="0"/>
    <n v="1"/>
    <n v="1"/>
    <n v="1"/>
  </r>
  <r>
    <s v="2025-2026"/>
    <s v="08PJN0660M"/>
    <n v="1"/>
    <s v="CENTRO INFANTIL EDUCART"/>
    <s v="JUÁREZ"/>
    <n v="37"/>
    <x v="1"/>
    <x v="3"/>
    <x v="1"/>
    <x v="3"/>
    <n v="14"/>
    <n v="11"/>
    <n v="25"/>
    <n v="0"/>
    <n v="0"/>
    <n v="0"/>
    <n v="0"/>
    <n v="2"/>
    <n v="2"/>
    <n v="1"/>
  </r>
  <r>
    <s v="2025-2026"/>
    <s v="08PJN0661L"/>
    <n v="1"/>
    <s v="MARY ELLEN RICHMOND"/>
    <s v="NVO. CASAS GRANDES"/>
    <n v="50"/>
    <x v="30"/>
    <x v="3"/>
    <x v="1"/>
    <x v="3"/>
    <n v="38"/>
    <n v="18"/>
    <n v="56"/>
    <n v="0"/>
    <n v="0"/>
    <n v="0"/>
    <n v="0"/>
    <n v="2"/>
    <n v="2"/>
    <n v="1"/>
  </r>
  <r>
    <s v="2025-2026"/>
    <s v="08PJN0664I"/>
    <n v="1"/>
    <s v="COLEGIO SAN JOSE"/>
    <s v="JUÁREZ"/>
    <n v="37"/>
    <x v="1"/>
    <x v="3"/>
    <x v="1"/>
    <x v="3"/>
    <n v="29"/>
    <n v="30"/>
    <n v="59"/>
    <n v="0"/>
    <n v="0"/>
    <n v="0"/>
    <n v="0"/>
    <n v="3"/>
    <n v="3"/>
    <n v="1"/>
  </r>
  <r>
    <s v="2025-2026"/>
    <s v="08PJN0665H"/>
    <n v="1"/>
    <s v="COLEGIO ALEJANDRO MAGNO"/>
    <s v="JUÁREZ"/>
    <n v="37"/>
    <x v="1"/>
    <x v="3"/>
    <x v="1"/>
    <x v="3"/>
    <n v="10"/>
    <n v="21"/>
    <n v="31"/>
    <n v="0"/>
    <n v="0"/>
    <n v="0"/>
    <n v="0"/>
    <n v="1"/>
    <n v="1"/>
    <n v="1"/>
  </r>
  <r>
    <s v="2025-2026"/>
    <s v="08PJN0666G"/>
    <n v="1"/>
    <s v="PREESCOLAR PARTICULAR VISION CON PROPOSITO"/>
    <s v="CUAUHTÉMOC"/>
    <n v="17"/>
    <x v="2"/>
    <x v="3"/>
    <x v="1"/>
    <x v="3"/>
    <n v="3"/>
    <n v="4"/>
    <n v="7"/>
    <n v="0"/>
    <n v="0"/>
    <n v="0"/>
    <n v="0"/>
    <n v="1"/>
    <n v="1"/>
    <n v="1"/>
  </r>
  <r>
    <s v="2025-2026"/>
    <s v="08PJN0667F"/>
    <n v="1"/>
    <s v="COLEGIO UN MEJOR MAÑANA"/>
    <s v="CUAUHTÉMOC"/>
    <n v="17"/>
    <x v="2"/>
    <x v="3"/>
    <x v="1"/>
    <x v="3"/>
    <n v="5"/>
    <n v="13"/>
    <n v="18"/>
    <n v="0"/>
    <n v="0"/>
    <n v="0"/>
    <n v="0"/>
    <n v="1"/>
    <n v="1"/>
    <n v="1"/>
  </r>
  <r>
    <s v="2025-2026"/>
    <s v="08PJN0668E"/>
    <n v="1"/>
    <s v="INSTITUTO KUROWI"/>
    <s v="JUÁREZ"/>
    <n v="37"/>
    <x v="1"/>
    <x v="3"/>
    <x v="1"/>
    <x v="3"/>
    <n v="26"/>
    <n v="23"/>
    <n v="49"/>
    <n v="0"/>
    <n v="0"/>
    <n v="0"/>
    <n v="0"/>
    <n v="2"/>
    <n v="2"/>
    <n v="1"/>
  </r>
  <r>
    <s v="2025-2026"/>
    <s v="08PJN0671S"/>
    <n v="1"/>
    <s v="COLEGIO RAICES"/>
    <s v="CHIHUAHUA"/>
    <n v="19"/>
    <x v="0"/>
    <x v="3"/>
    <x v="1"/>
    <x v="3"/>
    <n v="22"/>
    <n v="28"/>
    <n v="50"/>
    <n v="0"/>
    <n v="0"/>
    <n v="0"/>
    <n v="0"/>
    <n v="3"/>
    <n v="3"/>
    <n v="1"/>
  </r>
  <r>
    <s v="2025-2026"/>
    <s v="08PJN0674P"/>
    <n v="1"/>
    <s v="INSTITUTO BILINGUE ICM UNIDAD SALVARCAR"/>
    <s v="JUÁREZ"/>
    <n v="37"/>
    <x v="1"/>
    <x v="3"/>
    <x v="1"/>
    <x v="3"/>
    <n v="10"/>
    <n v="21"/>
    <n v="31"/>
    <n v="0"/>
    <n v="0"/>
    <n v="0"/>
    <n v="0"/>
    <n v="2"/>
    <n v="2"/>
    <n v="1"/>
  </r>
  <r>
    <s v="2025-2026"/>
    <s v="08PJN0676N"/>
    <n v="1"/>
    <s v="CENTRO EDUCATIVO SIEMBRA Y COSECHA"/>
    <s v="CHIHUAHUA"/>
    <n v="19"/>
    <x v="0"/>
    <x v="3"/>
    <x v="1"/>
    <x v="3"/>
    <n v="5"/>
    <n v="12"/>
    <n v="17"/>
    <n v="0"/>
    <n v="0"/>
    <n v="0"/>
    <n v="0"/>
    <n v="1"/>
    <n v="1"/>
    <n v="1"/>
  </r>
  <r>
    <s v="2025-2026"/>
    <s v="08PJN0677M"/>
    <n v="1"/>
    <s v="COLEGIO SAN ISIDRO"/>
    <s v="JUÁREZ"/>
    <n v="37"/>
    <x v="1"/>
    <x v="3"/>
    <x v="1"/>
    <x v="3"/>
    <n v="15"/>
    <n v="14"/>
    <n v="29"/>
    <n v="0"/>
    <n v="0"/>
    <n v="0"/>
    <n v="0"/>
    <n v="2"/>
    <n v="2"/>
    <n v="1"/>
  </r>
  <r>
    <s v="2025-2026"/>
    <s v="08PJN0679K"/>
    <n v="1"/>
    <s v="COLEGIO BILINGUE MILEMA"/>
    <s v="JUÁREZ"/>
    <n v="37"/>
    <x v="1"/>
    <x v="3"/>
    <x v="1"/>
    <x v="3"/>
    <n v="23"/>
    <n v="26"/>
    <n v="49"/>
    <n v="0"/>
    <n v="0"/>
    <n v="0"/>
    <n v="0"/>
    <n v="3"/>
    <n v="3"/>
    <n v="1"/>
  </r>
  <r>
    <s v="2025-2026"/>
    <s v="08PJN0680Z"/>
    <n v="1"/>
    <s v="COLEGIO HELEN ADAMS KELLER"/>
    <s v="JUÁREZ"/>
    <n v="37"/>
    <x v="1"/>
    <x v="3"/>
    <x v="1"/>
    <x v="3"/>
    <n v="41"/>
    <n v="50"/>
    <n v="91"/>
    <n v="0"/>
    <n v="0"/>
    <n v="0"/>
    <n v="0"/>
    <n v="4"/>
    <n v="4"/>
    <n v="1"/>
  </r>
  <r>
    <s v="2025-2026"/>
    <s v="08PJN0684W"/>
    <n v="1"/>
    <s v="JARDIN DE NIÑOS TAMUJE IWIGARA"/>
    <s v="CREEL"/>
    <n v="9"/>
    <x v="8"/>
    <x v="3"/>
    <x v="1"/>
    <x v="3"/>
    <n v="6"/>
    <n v="4"/>
    <n v="10"/>
    <n v="0"/>
    <n v="0"/>
    <n v="0"/>
    <n v="0"/>
    <n v="1"/>
    <n v="1"/>
    <n v="1"/>
  </r>
  <r>
    <s v="2025-2026"/>
    <s v="08PJN0685V"/>
    <n v="1"/>
    <s v="CENTRO EDUCATIVO INTERCULTURAL BENESIKA ANAGUPI"/>
    <s v="GUACHOCHI"/>
    <n v="27"/>
    <x v="10"/>
    <x v="3"/>
    <x v="1"/>
    <x v="3"/>
    <n v="2"/>
    <n v="2"/>
    <n v="4"/>
    <n v="0"/>
    <n v="0"/>
    <n v="0"/>
    <n v="1"/>
    <n v="0"/>
    <n v="1"/>
    <n v="1"/>
  </r>
  <r>
    <s v="2025-2026"/>
    <s v="08PJN0686U"/>
    <n v="1"/>
    <s v="INSTITUTO VALLE VERDE"/>
    <s v="JUÁREZ"/>
    <n v="37"/>
    <x v="1"/>
    <x v="3"/>
    <x v="1"/>
    <x v="3"/>
    <n v="8"/>
    <n v="4"/>
    <n v="12"/>
    <n v="0"/>
    <n v="0"/>
    <n v="0"/>
    <n v="0"/>
    <n v="1"/>
    <n v="1"/>
    <n v="1"/>
  </r>
  <r>
    <s v="2025-2026"/>
    <s v="08PJN0687T"/>
    <n v="1"/>
    <s v="COLEGIO CAMPBELL"/>
    <s v="JUÁREZ"/>
    <n v="37"/>
    <x v="1"/>
    <x v="3"/>
    <x v="1"/>
    <x v="3"/>
    <n v="13"/>
    <n v="20"/>
    <n v="33"/>
    <n v="0"/>
    <n v="0"/>
    <n v="0"/>
    <n v="0"/>
    <n v="3"/>
    <n v="3"/>
    <n v="1"/>
  </r>
  <r>
    <s v="2025-2026"/>
    <s v="08PJN0688S"/>
    <n v="1"/>
    <s v="KIDS GARDEN"/>
    <s v="CHIHUAHUA"/>
    <n v="19"/>
    <x v="0"/>
    <x v="3"/>
    <x v="1"/>
    <x v="3"/>
    <n v="18"/>
    <n v="14"/>
    <n v="32"/>
    <n v="0"/>
    <n v="0"/>
    <n v="0"/>
    <n v="0"/>
    <n v="1"/>
    <n v="1"/>
    <n v="1"/>
  </r>
  <r>
    <s v="2025-2026"/>
    <s v="08PJN0689R"/>
    <n v="1"/>
    <s v="INSTITUTO ADELA DE CORNEJO IV SIGLOS"/>
    <s v="JUÁREZ"/>
    <n v="37"/>
    <x v="1"/>
    <x v="3"/>
    <x v="1"/>
    <x v="3"/>
    <n v="34"/>
    <n v="34"/>
    <n v="68"/>
    <n v="0"/>
    <n v="0"/>
    <n v="0"/>
    <n v="1"/>
    <n v="1"/>
    <n v="2"/>
    <n v="1"/>
  </r>
  <r>
    <s v="2025-2026"/>
    <s v="08PJN0690G"/>
    <n v="1"/>
    <s v="CENTRO EDUCATIVO MONTESQUIEU"/>
    <s v="JUÁREZ"/>
    <n v="37"/>
    <x v="1"/>
    <x v="3"/>
    <x v="1"/>
    <x v="3"/>
    <n v="31"/>
    <n v="36"/>
    <n v="67"/>
    <n v="0"/>
    <n v="0"/>
    <n v="0"/>
    <n v="0"/>
    <n v="2"/>
    <n v="2"/>
    <n v="1"/>
  </r>
  <r>
    <s v="2025-2026"/>
    <s v="08PJN0692E"/>
    <n v="1"/>
    <s v="COLEGIO REGIONAL DE MEXICO"/>
    <s v="JUÁREZ"/>
    <n v="37"/>
    <x v="1"/>
    <x v="3"/>
    <x v="1"/>
    <x v="3"/>
    <n v="17"/>
    <n v="14"/>
    <n v="31"/>
    <n v="0"/>
    <n v="0"/>
    <n v="0"/>
    <n v="0"/>
    <n v="2"/>
    <n v="2"/>
    <n v="1"/>
  </r>
  <r>
    <s v="2025-2026"/>
    <s v="08PJN0693D"/>
    <n v="1"/>
    <s v="COLEGIO REGIONAL DE MEXICO CENTRO"/>
    <s v="JUÁREZ"/>
    <n v="37"/>
    <x v="1"/>
    <x v="3"/>
    <x v="1"/>
    <x v="3"/>
    <n v="20"/>
    <n v="24"/>
    <n v="44"/>
    <n v="0"/>
    <n v="0"/>
    <n v="0"/>
    <n v="0"/>
    <n v="3"/>
    <n v="3"/>
    <n v="1"/>
  </r>
  <r>
    <s v="2025-2026"/>
    <s v="08PJN0695B"/>
    <n v="1"/>
    <s v="AMERICAN SCHOOL CHIHUAHUA"/>
    <s v="CHIHUAHUA"/>
    <n v="19"/>
    <x v="0"/>
    <x v="3"/>
    <x v="1"/>
    <x v="3"/>
    <n v="55"/>
    <n v="60"/>
    <n v="115"/>
    <n v="0"/>
    <n v="0"/>
    <n v="0"/>
    <n v="0"/>
    <n v="3"/>
    <n v="3"/>
    <n v="1"/>
  </r>
  <r>
    <s v="2025-2026"/>
    <s v="08PJN0696A"/>
    <n v="1"/>
    <s v="CENTRO EDUCATIVO VILLOVELA"/>
    <s v="HIDALGO DEL PARRAL"/>
    <n v="32"/>
    <x v="4"/>
    <x v="3"/>
    <x v="1"/>
    <x v="3"/>
    <n v="20"/>
    <n v="30"/>
    <n v="50"/>
    <n v="0"/>
    <n v="0"/>
    <n v="0"/>
    <n v="0"/>
    <n v="3"/>
    <n v="3"/>
    <n v="1"/>
  </r>
  <r>
    <s v="2025-2026"/>
    <s v="08PJN0697Z"/>
    <n v="1"/>
    <s v="COLEGIO INGLES DE DURANGO"/>
    <s v="JUÁREZ"/>
    <n v="37"/>
    <x v="1"/>
    <x v="3"/>
    <x v="1"/>
    <x v="3"/>
    <n v="43"/>
    <n v="55"/>
    <n v="98"/>
    <n v="0"/>
    <n v="0"/>
    <n v="0"/>
    <n v="1"/>
    <n v="2"/>
    <n v="3"/>
    <n v="1"/>
  </r>
  <r>
    <s v="2025-2026"/>
    <s v="08PML0001B"/>
    <n v="1"/>
    <s v="INSTITUTO DOWN DE CHIHUAHUA,A.C."/>
    <s v="CHIHUAHUA"/>
    <n v="19"/>
    <x v="0"/>
    <x v="3"/>
    <x v="5"/>
    <x v="4"/>
    <n v="54"/>
    <n v="37"/>
    <n v="91"/>
    <n v="0"/>
    <n v="0"/>
    <n v="0"/>
    <n v="2"/>
    <n v="14"/>
    <n v="16"/>
    <n v="1"/>
  </r>
  <r>
    <s v="2025-2026"/>
    <s v="08PML0003Z"/>
    <n v="1"/>
    <s v="INSTITUTO DE LENGUAJE APRENDIZAJE Y CONDUCTA (CAM)"/>
    <s v="CHIHUAHUA"/>
    <n v="19"/>
    <x v="0"/>
    <x v="3"/>
    <x v="5"/>
    <x v="4"/>
    <n v="25"/>
    <n v="9"/>
    <n v="34"/>
    <n v="0"/>
    <n v="0"/>
    <n v="0"/>
    <n v="0"/>
    <n v="9"/>
    <n v="9"/>
    <n v="1"/>
  </r>
  <r>
    <s v="2025-2026"/>
    <s v="08PPR0004Q"/>
    <n v="1"/>
    <s v="MARIA MARTINEZ"/>
    <s v="JUÁREZ"/>
    <n v="37"/>
    <x v="1"/>
    <x v="3"/>
    <x v="2"/>
    <x v="3"/>
    <n v="89"/>
    <n v="87"/>
    <n v="176"/>
    <n v="11"/>
    <n v="11"/>
    <n v="22"/>
    <n v="0"/>
    <n v="6"/>
    <n v="6"/>
    <n v="1"/>
  </r>
  <r>
    <s v="2025-2026"/>
    <s v="08PPR0005P"/>
    <n v="1"/>
    <s v="COLEGIO INDEPENDENCIA"/>
    <s v="JUÁREZ"/>
    <n v="37"/>
    <x v="1"/>
    <x v="3"/>
    <x v="2"/>
    <x v="3"/>
    <n v="92"/>
    <n v="90"/>
    <n v="182"/>
    <n v="21"/>
    <n v="18"/>
    <n v="39"/>
    <n v="2"/>
    <n v="6"/>
    <n v="8"/>
    <n v="1"/>
  </r>
  <r>
    <s v="2025-2026"/>
    <s v="08PPR0007N"/>
    <n v="1"/>
    <s v="INSTITUTO MODERNO"/>
    <s v="JUÁREZ"/>
    <n v="37"/>
    <x v="1"/>
    <x v="3"/>
    <x v="2"/>
    <x v="3"/>
    <n v="37"/>
    <n v="24"/>
    <n v="61"/>
    <n v="7"/>
    <n v="6"/>
    <n v="13"/>
    <n v="2"/>
    <n v="4"/>
    <n v="6"/>
    <n v="1"/>
  </r>
  <r>
    <s v="2025-2026"/>
    <s v="08PPR0009L"/>
    <n v="1"/>
    <s v="JOSEFA VILLEGAS OROZCO"/>
    <s v="JUÁREZ"/>
    <n v="37"/>
    <x v="1"/>
    <x v="3"/>
    <x v="2"/>
    <x v="3"/>
    <n v="66"/>
    <n v="75"/>
    <n v="141"/>
    <n v="9"/>
    <n v="12"/>
    <n v="21"/>
    <n v="0"/>
    <n v="6"/>
    <n v="6"/>
    <n v="1"/>
  </r>
  <r>
    <s v="2025-2026"/>
    <s v="08PPR0010A"/>
    <n v="1"/>
    <s v="MIGUEL HIDALGO"/>
    <s v="CUAUHTÉMOC"/>
    <n v="48"/>
    <x v="31"/>
    <x v="3"/>
    <x v="2"/>
    <x v="3"/>
    <n v="11"/>
    <n v="12"/>
    <n v="23"/>
    <n v="0"/>
    <n v="2"/>
    <n v="2"/>
    <n v="1"/>
    <n v="0"/>
    <n v="1"/>
    <n v="1"/>
  </r>
  <r>
    <s v="2025-2026"/>
    <s v="08PPR0012Z"/>
    <n v="1"/>
    <s v="REPABE RARAMURI"/>
    <s v="GUACHOCHI"/>
    <n v="27"/>
    <x v="10"/>
    <x v="3"/>
    <x v="2"/>
    <x v="3"/>
    <n v="27"/>
    <n v="31"/>
    <n v="58"/>
    <n v="7"/>
    <n v="8"/>
    <n v="15"/>
    <n v="0"/>
    <n v="7"/>
    <n v="7"/>
    <n v="1"/>
  </r>
  <r>
    <s v="2025-2026"/>
    <s v="08PPR0013Y"/>
    <n v="1"/>
    <s v="COLEGIO MONTESSORI DE CHIHUAHUA A.C."/>
    <s v="CHIHUAHUA"/>
    <n v="19"/>
    <x v="0"/>
    <x v="3"/>
    <x v="2"/>
    <x v="3"/>
    <n v="133"/>
    <n v="134"/>
    <n v="267"/>
    <n v="18"/>
    <n v="21"/>
    <n v="39"/>
    <n v="1"/>
    <n v="11"/>
    <n v="12"/>
    <n v="1"/>
  </r>
  <r>
    <s v="2025-2026"/>
    <s v="08PPR0016V"/>
    <n v="1"/>
    <s v="COLEGIO CASA MONTESSORI"/>
    <s v="JUÁREZ"/>
    <n v="37"/>
    <x v="1"/>
    <x v="3"/>
    <x v="2"/>
    <x v="3"/>
    <n v="84"/>
    <n v="81"/>
    <n v="165"/>
    <n v="12"/>
    <n v="10"/>
    <n v="22"/>
    <n v="0"/>
    <n v="7"/>
    <n v="7"/>
    <n v="1"/>
  </r>
  <r>
    <s v="2025-2026"/>
    <s v="08PPR0018T"/>
    <n v="1"/>
    <s v="CENTRO DE DESARROLLO MOMMY"/>
    <s v="CHIHUAHUA"/>
    <n v="19"/>
    <x v="0"/>
    <x v="3"/>
    <x v="2"/>
    <x v="3"/>
    <n v="44"/>
    <n v="34"/>
    <n v="78"/>
    <n v="7"/>
    <n v="14"/>
    <n v="21"/>
    <n v="0"/>
    <n v="3"/>
    <n v="3"/>
    <n v="1"/>
  </r>
  <r>
    <s v="2025-2026"/>
    <s v="08PPR0019S"/>
    <n v="1"/>
    <s v="CENTRO EDUCATIVO GAMA"/>
    <s v="CHIHUAHUA"/>
    <n v="19"/>
    <x v="0"/>
    <x v="3"/>
    <x v="2"/>
    <x v="3"/>
    <n v="28"/>
    <n v="31"/>
    <n v="59"/>
    <n v="0"/>
    <n v="0"/>
    <n v="0"/>
    <n v="1"/>
    <n v="1"/>
    <n v="2"/>
    <n v="1"/>
  </r>
  <r>
    <s v="2025-2026"/>
    <s v="08PPR0020H"/>
    <n v="1"/>
    <s v="JUAN DE LA BARRERA"/>
    <s v="JUÁREZ"/>
    <n v="37"/>
    <x v="1"/>
    <x v="3"/>
    <x v="2"/>
    <x v="3"/>
    <n v="24"/>
    <n v="26"/>
    <n v="50"/>
    <n v="1"/>
    <n v="4"/>
    <n v="5"/>
    <n v="0"/>
    <n v="3"/>
    <n v="3"/>
    <n v="1"/>
  </r>
  <r>
    <s v="2025-2026"/>
    <s v="08PPR0021G"/>
    <n v="1"/>
    <s v="INSTITUTO TERESA DE AVILA A.C."/>
    <s v="JUÁREZ"/>
    <n v="37"/>
    <x v="1"/>
    <x v="3"/>
    <x v="2"/>
    <x v="3"/>
    <n v="132"/>
    <n v="157"/>
    <n v="289"/>
    <n v="14"/>
    <n v="22"/>
    <n v="36"/>
    <n v="0"/>
    <n v="6"/>
    <n v="6"/>
    <n v="1"/>
  </r>
  <r>
    <s v="2025-2026"/>
    <s v="08PPR0022F"/>
    <n v="1"/>
    <s v="VASCO DE QUIROGA"/>
    <s v="JUÁREZ"/>
    <n v="37"/>
    <x v="1"/>
    <x v="3"/>
    <x v="2"/>
    <x v="3"/>
    <n v="12"/>
    <n v="6"/>
    <n v="18"/>
    <n v="2"/>
    <n v="0"/>
    <n v="2"/>
    <n v="1"/>
    <n v="2"/>
    <n v="3"/>
    <n v="1"/>
  </r>
  <r>
    <s v="2025-2026"/>
    <s v="08PPR0023E"/>
    <n v="1"/>
    <s v="FRANCISCO GONZALEZ BOCANEGRA"/>
    <s v="NVO. CASAS GRANDES"/>
    <n v="50"/>
    <x v="30"/>
    <x v="3"/>
    <x v="2"/>
    <x v="3"/>
    <n v="81"/>
    <n v="87"/>
    <n v="168"/>
    <n v="14"/>
    <n v="16"/>
    <n v="30"/>
    <n v="0"/>
    <n v="5"/>
    <n v="5"/>
    <n v="1"/>
  </r>
  <r>
    <s v="2025-2026"/>
    <s v="08PPR0024D"/>
    <n v="1"/>
    <s v="EDUCACION Y PATRIA"/>
    <s v="CREEL"/>
    <n v="9"/>
    <x v="8"/>
    <x v="3"/>
    <x v="2"/>
    <x v="3"/>
    <n v="28"/>
    <n v="24"/>
    <n v="52"/>
    <n v="4"/>
    <n v="6"/>
    <n v="10"/>
    <n v="0"/>
    <n v="4"/>
    <n v="4"/>
    <n v="1"/>
  </r>
  <r>
    <s v="2025-2026"/>
    <s v="08PPR0027A"/>
    <n v="1"/>
    <s v="CENTRO EDUCATIVO MONTESQUIEU"/>
    <s v="JUÁREZ"/>
    <n v="37"/>
    <x v="1"/>
    <x v="3"/>
    <x v="2"/>
    <x v="3"/>
    <n v="68"/>
    <n v="65"/>
    <n v="133"/>
    <n v="11"/>
    <n v="13"/>
    <n v="24"/>
    <n v="0"/>
    <n v="5"/>
    <n v="5"/>
    <n v="1"/>
  </r>
  <r>
    <s v="2025-2026"/>
    <s v="08PPR0028Z"/>
    <n v="1"/>
    <s v="GRANJA HOGAR"/>
    <s v="CHIHUAHUA"/>
    <n v="19"/>
    <x v="0"/>
    <x v="3"/>
    <x v="2"/>
    <x v="3"/>
    <n v="67"/>
    <n v="59"/>
    <n v="126"/>
    <n v="7"/>
    <n v="5"/>
    <n v="12"/>
    <n v="0"/>
    <n v="2"/>
    <n v="2"/>
    <n v="1"/>
  </r>
  <r>
    <s v="2025-2026"/>
    <s v="08PPR0030O"/>
    <n v="1"/>
    <s v="COLEGIO ESPABI"/>
    <s v="CHIHUAHUA"/>
    <n v="19"/>
    <x v="0"/>
    <x v="3"/>
    <x v="2"/>
    <x v="3"/>
    <n v="136"/>
    <n v="124"/>
    <n v="260"/>
    <n v="19"/>
    <n v="22"/>
    <n v="41"/>
    <n v="0"/>
    <n v="6"/>
    <n v="6"/>
    <n v="1"/>
  </r>
  <r>
    <s v="2025-2026"/>
    <s v="08PPR0031N"/>
    <n v="1"/>
    <s v="INSTITUTO AMERICA"/>
    <s v="CHIHUAHUA"/>
    <n v="19"/>
    <x v="0"/>
    <x v="3"/>
    <x v="2"/>
    <x v="3"/>
    <n v="313"/>
    <n v="335"/>
    <n v="648"/>
    <n v="36"/>
    <n v="48"/>
    <n v="84"/>
    <n v="1"/>
    <n v="12"/>
    <n v="13"/>
    <n v="1"/>
  </r>
  <r>
    <s v="2025-2026"/>
    <s v="08PPR0033L"/>
    <n v="1"/>
    <s v="SOR JUANA INES DE LA CRUZ"/>
    <s v="CREEL"/>
    <n v="8"/>
    <x v="13"/>
    <x v="3"/>
    <x v="2"/>
    <x v="3"/>
    <n v="15"/>
    <n v="31"/>
    <n v="46"/>
    <n v="1"/>
    <n v="4"/>
    <n v="5"/>
    <n v="0"/>
    <n v="4"/>
    <n v="4"/>
    <n v="1"/>
  </r>
  <r>
    <s v="2025-2026"/>
    <s v="08PPR0034K"/>
    <n v="1"/>
    <s v="CUAUHTEMOC"/>
    <s v="CUAUHTÉMOC"/>
    <n v="17"/>
    <x v="2"/>
    <x v="3"/>
    <x v="2"/>
    <x v="3"/>
    <n v="139"/>
    <n v="158"/>
    <n v="297"/>
    <n v="25"/>
    <n v="25"/>
    <n v="50"/>
    <n v="0"/>
    <n v="6"/>
    <n v="6"/>
    <n v="1"/>
  </r>
  <r>
    <s v="2025-2026"/>
    <s v="08PPR0037H"/>
    <n v="1"/>
    <s v="ALVARO OBREGON"/>
    <s v="CUAUHTÉMOC"/>
    <n v="17"/>
    <x v="2"/>
    <x v="3"/>
    <x v="2"/>
    <x v="3"/>
    <n v="121"/>
    <n v="103"/>
    <n v="224"/>
    <n v="26"/>
    <n v="29"/>
    <n v="55"/>
    <n v="3"/>
    <n v="9"/>
    <n v="12"/>
    <n v="1"/>
  </r>
  <r>
    <s v="2025-2026"/>
    <s v="08PPR0038G"/>
    <n v="1"/>
    <s v="ANTONIO DE OREÑA"/>
    <s v="CREEL"/>
    <n v="9"/>
    <x v="8"/>
    <x v="3"/>
    <x v="2"/>
    <x v="3"/>
    <n v="16"/>
    <n v="69"/>
    <n v="85"/>
    <n v="3"/>
    <n v="14"/>
    <n v="17"/>
    <n v="2"/>
    <n v="4"/>
    <n v="6"/>
    <n v="1"/>
  </r>
  <r>
    <s v="2025-2026"/>
    <s v="08PPR0039F"/>
    <n v="1"/>
    <s v="INSTITUTO BILINGÜE PATRIA Y CULTURA"/>
    <s v="JUÁREZ"/>
    <n v="37"/>
    <x v="1"/>
    <x v="3"/>
    <x v="2"/>
    <x v="3"/>
    <n v="55"/>
    <n v="49"/>
    <n v="104"/>
    <n v="7"/>
    <n v="8"/>
    <n v="15"/>
    <n v="0"/>
    <n v="5"/>
    <n v="5"/>
    <n v="1"/>
  </r>
  <r>
    <s v="2025-2026"/>
    <s v="08PPR0040V"/>
    <n v="1"/>
    <s v="COLEGIO LATINO AMERICANO"/>
    <s v="JUÁREZ"/>
    <n v="37"/>
    <x v="1"/>
    <x v="3"/>
    <x v="2"/>
    <x v="3"/>
    <n v="82"/>
    <n v="114"/>
    <n v="196"/>
    <n v="19"/>
    <n v="18"/>
    <n v="37"/>
    <n v="0"/>
    <n v="6"/>
    <n v="6"/>
    <n v="1"/>
  </r>
  <r>
    <s v="2025-2026"/>
    <s v="08PPR0041U"/>
    <n v="1"/>
    <s v="SOR JUANA INES DE LA CRUZ"/>
    <s v="CREEL"/>
    <n v="9"/>
    <x v="8"/>
    <x v="3"/>
    <x v="2"/>
    <x v="3"/>
    <n v="29"/>
    <n v="41"/>
    <n v="70"/>
    <n v="3"/>
    <n v="5"/>
    <n v="8"/>
    <n v="0"/>
    <n v="6"/>
    <n v="6"/>
    <n v="1"/>
  </r>
  <r>
    <s v="2025-2026"/>
    <s v="08PPR0042T"/>
    <n v="1"/>
    <s v="CASA DE NIÑOS RAICES"/>
    <s v="CHIHUAHUA"/>
    <n v="19"/>
    <x v="0"/>
    <x v="3"/>
    <x v="2"/>
    <x v="3"/>
    <n v="19"/>
    <n v="18"/>
    <n v="37"/>
    <n v="3"/>
    <n v="0"/>
    <n v="3"/>
    <n v="0"/>
    <n v="1"/>
    <n v="1"/>
    <n v="1"/>
  </r>
  <r>
    <s v="2025-2026"/>
    <s v="08PPR0044R"/>
    <n v="1"/>
    <s v="COLEGIO LA ABUNDANCIA"/>
    <s v="NVO. CASAS GRANDES"/>
    <n v="10"/>
    <x v="27"/>
    <x v="3"/>
    <x v="2"/>
    <x v="3"/>
    <n v="18"/>
    <n v="15"/>
    <n v="33"/>
    <n v="3"/>
    <n v="4"/>
    <n v="7"/>
    <n v="0"/>
    <n v="3"/>
    <n v="3"/>
    <n v="1"/>
  </r>
  <r>
    <s v="2025-2026"/>
    <s v="08PPR0045Q"/>
    <n v="1"/>
    <s v="INSTITUTO PARRALENSE"/>
    <s v="HIDALGO DEL PARRAL"/>
    <n v="32"/>
    <x v="4"/>
    <x v="3"/>
    <x v="2"/>
    <x v="3"/>
    <n v="68"/>
    <n v="75"/>
    <n v="143"/>
    <n v="12"/>
    <n v="10"/>
    <n v="22"/>
    <n v="0"/>
    <n v="6"/>
    <n v="6"/>
    <n v="1"/>
  </r>
  <r>
    <s v="2025-2026"/>
    <s v="08PPR0046P"/>
    <n v="1"/>
    <s v="JOSE MARIA DE YERMO Y PARRES"/>
    <s v="CUAUHTÉMOC"/>
    <n v="12"/>
    <x v="6"/>
    <x v="3"/>
    <x v="2"/>
    <x v="3"/>
    <n v="33"/>
    <n v="40"/>
    <n v="73"/>
    <n v="8"/>
    <n v="3"/>
    <n v="11"/>
    <n v="1"/>
    <n v="3"/>
    <n v="4"/>
    <n v="1"/>
  </r>
  <r>
    <s v="2025-2026"/>
    <s v="08PPR0047O"/>
    <n v="1"/>
    <s v="LIBERTAD"/>
    <s v="NVO. CASAS GRANDES"/>
    <n v="10"/>
    <x v="27"/>
    <x v="3"/>
    <x v="2"/>
    <x v="3"/>
    <n v="23"/>
    <n v="37"/>
    <n v="60"/>
    <n v="10"/>
    <n v="4"/>
    <n v="14"/>
    <n v="3"/>
    <n v="3"/>
    <n v="6"/>
    <n v="1"/>
  </r>
  <r>
    <s v="2025-2026"/>
    <s v="08PPR0048N"/>
    <n v="1"/>
    <s v="CENTRO EDUCATIVO MONTESSORI A.C."/>
    <s v="CHIHUAHUA"/>
    <n v="19"/>
    <x v="0"/>
    <x v="3"/>
    <x v="2"/>
    <x v="3"/>
    <n v="84"/>
    <n v="99"/>
    <n v="183"/>
    <n v="17"/>
    <n v="15"/>
    <n v="32"/>
    <n v="0"/>
    <n v="7"/>
    <n v="7"/>
    <n v="1"/>
  </r>
  <r>
    <s v="2025-2026"/>
    <s v="08PPR0051A"/>
    <n v="1"/>
    <s v="INSTITUTO IBEROAMERICANO SAN PATRICIO"/>
    <s v="JUÁREZ"/>
    <n v="37"/>
    <x v="1"/>
    <x v="3"/>
    <x v="2"/>
    <x v="3"/>
    <n v="180"/>
    <n v="198"/>
    <n v="378"/>
    <n v="20"/>
    <n v="31"/>
    <n v="51"/>
    <n v="0"/>
    <n v="10"/>
    <n v="10"/>
    <n v="1"/>
  </r>
  <r>
    <s v="2025-2026"/>
    <s v="08PPR0052Z"/>
    <n v="1"/>
    <s v="AMADO NERVO"/>
    <s v="DELICIAS"/>
    <n v="11"/>
    <x v="19"/>
    <x v="3"/>
    <x v="2"/>
    <x v="3"/>
    <n v="52"/>
    <n v="69"/>
    <n v="121"/>
    <n v="3"/>
    <n v="14"/>
    <n v="17"/>
    <n v="0"/>
    <n v="3"/>
    <n v="3"/>
    <n v="1"/>
  </r>
  <r>
    <s v="2025-2026"/>
    <s v="08PPR0053Z"/>
    <n v="1"/>
    <s v="ESCUELA MINISTERIO DE AMOR"/>
    <s v="CUAUHTÉMOC"/>
    <n v="17"/>
    <x v="2"/>
    <x v="3"/>
    <x v="2"/>
    <x v="3"/>
    <n v="60"/>
    <n v="49"/>
    <n v="109"/>
    <n v="12"/>
    <n v="12"/>
    <n v="24"/>
    <n v="1"/>
    <n v="2"/>
    <n v="3"/>
    <n v="1"/>
  </r>
  <r>
    <s v="2025-2026"/>
    <s v="08PPR0056W"/>
    <n v="1"/>
    <s v="COLEGIO MONTESSORI BENEÉAVI"/>
    <s v="HIDALGO DEL PARRAL"/>
    <n v="32"/>
    <x v="4"/>
    <x v="3"/>
    <x v="2"/>
    <x v="3"/>
    <n v="42"/>
    <n v="27"/>
    <n v="69"/>
    <n v="6"/>
    <n v="3"/>
    <n v="9"/>
    <n v="1"/>
    <n v="2"/>
    <n v="3"/>
    <n v="1"/>
  </r>
  <r>
    <s v="2025-2026"/>
    <s v="08PPR0057V"/>
    <n v="1"/>
    <s v="COLEGIO DEL BOSQUE"/>
    <s v="JUÁREZ"/>
    <n v="37"/>
    <x v="1"/>
    <x v="3"/>
    <x v="2"/>
    <x v="3"/>
    <n v="30"/>
    <n v="33"/>
    <n v="63"/>
    <n v="7"/>
    <n v="4"/>
    <n v="11"/>
    <n v="0"/>
    <n v="3"/>
    <n v="3"/>
    <n v="1"/>
  </r>
  <r>
    <s v="2025-2026"/>
    <s v="08PPR0058U"/>
    <n v="1"/>
    <s v="COLEGIO INTEGRA"/>
    <s v="CUAUHTÉMOC"/>
    <n v="17"/>
    <x v="2"/>
    <x v="3"/>
    <x v="2"/>
    <x v="3"/>
    <n v="165"/>
    <n v="158"/>
    <n v="323"/>
    <n v="17"/>
    <n v="25"/>
    <n v="42"/>
    <n v="1"/>
    <n v="5"/>
    <n v="6"/>
    <n v="1"/>
  </r>
  <r>
    <s v="2025-2026"/>
    <s v="08PPR0059T"/>
    <n v="1"/>
    <s v="COLEGIO REGIONAL DE MÉXICO, UNIDAD AEROPUERTO"/>
    <s v="JUÁREZ"/>
    <n v="37"/>
    <x v="1"/>
    <x v="3"/>
    <x v="2"/>
    <x v="3"/>
    <n v="68"/>
    <n v="57"/>
    <n v="125"/>
    <n v="10"/>
    <n v="5"/>
    <n v="15"/>
    <n v="1"/>
    <n v="4"/>
    <n v="5"/>
    <n v="1"/>
  </r>
  <r>
    <s v="2025-2026"/>
    <s v="08PPR0061H"/>
    <n v="1"/>
    <s v="COLEGIO BILINGÜE D'MONT"/>
    <s v="CHIHUAHUA"/>
    <n v="19"/>
    <x v="0"/>
    <x v="3"/>
    <x v="2"/>
    <x v="3"/>
    <n v="32"/>
    <n v="35"/>
    <n v="67"/>
    <n v="7"/>
    <n v="7"/>
    <n v="14"/>
    <n v="0"/>
    <n v="4"/>
    <n v="4"/>
    <n v="1"/>
  </r>
  <r>
    <s v="2025-2026"/>
    <s v="08PPR0062G"/>
    <n v="1"/>
    <s v="COLEGIO ALSUPERARTE"/>
    <s v="CHIHUAHUA"/>
    <n v="19"/>
    <x v="0"/>
    <x v="3"/>
    <x v="2"/>
    <x v="3"/>
    <n v="158"/>
    <n v="224"/>
    <n v="382"/>
    <n v="24"/>
    <n v="38"/>
    <n v="62"/>
    <n v="0"/>
    <n v="11"/>
    <n v="11"/>
    <n v="1"/>
  </r>
  <r>
    <s v="2025-2026"/>
    <s v="08PPR0063F"/>
    <n v="1"/>
    <s v="ESCUELA PRIMARIA PARTICULAR COLONIA JUAREZ"/>
    <s v="NVO. CASAS GRANDES"/>
    <n v="13"/>
    <x v="32"/>
    <x v="3"/>
    <x v="2"/>
    <x v="3"/>
    <n v="79"/>
    <n v="66"/>
    <n v="145"/>
    <n v="12"/>
    <n v="10"/>
    <n v="22"/>
    <n v="0"/>
    <n v="3"/>
    <n v="3"/>
    <n v="1"/>
  </r>
  <r>
    <s v="2025-2026"/>
    <s v="08PPR0065D"/>
    <n v="1"/>
    <s v="LITTLE KIDS COLEGIO BILINGÜE"/>
    <s v="CHIHUAHUA"/>
    <n v="19"/>
    <x v="0"/>
    <x v="3"/>
    <x v="2"/>
    <x v="3"/>
    <n v="54"/>
    <n v="54"/>
    <n v="108"/>
    <n v="3"/>
    <n v="2"/>
    <n v="5"/>
    <n v="0"/>
    <n v="1"/>
    <n v="1"/>
    <n v="1"/>
  </r>
  <r>
    <s v="2025-2026"/>
    <s v="08PPR0066C"/>
    <n v="1"/>
    <s v="CENTRO EDUCATIVO SAN FELIPE"/>
    <s v="CHIHUAHUA"/>
    <n v="19"/>
    <x v="0"/>
    <x v="3"/>
    <x v="2"/>
    <x v="3"/>
    <n v="31"/>
    <n v="21"/>
    <n v="52"/>
    <n v="2"/>
    <n v="3"/>
    <n v="5"/>
    <n v="0"/>
    <n v="4"/>
    <n v="4"/>
    <n v="1"/>
  </r>
  <r>
    <s v="2025-2026"/>
    <s v="08PPR0067B"/>
    <n v="1"/>
    <s v="COLEGIO REGIONAL DE MÉXICO UNIDAD ZARAGOZA"/>
    <s v="JUÁREZ"/>
    <n v="37"/>
    <x v="1"/>
    <x v="3"/>
    <x v="2"/>
    <x v="3"/>
    <n v="140"/>
    <n v="126"/>
    <n v="266"/>
    <n v="21"/>
    <n v="27"/>
    <n v="48"/>
    <n v="2"/>
    <n v="9"/>
    <n v="11"/>
    <n v="1"/>
  </r>
  <r>
    <s v="2025-2026"/>
    <s v="08PPR0068A"/>
    <n v="1"/>
    <s v="INSTITUTO MARYANN"/>
    <s v="JUÁREZ"/>
    <n v="37"/>
    <x v="1"/>
    <x v="3"/>
    <x v="2"/>
    <x v="3"/>
    <n v="54"/>
    <n v="39"/>
    <n v="93"/>
    <n v="3"/>
    <n v="2"/>
    <n v="5"/>
    <n v="0"/>
    <n v="5"/>
    <n v="5"/>
    <n v="1"/>
  </r>
  <r>
    <s v="2025-2026"/>
    <s v="08PPR0069Z"/>
    <n v="1"/>
    <s v="CENTRO DE DESARROLLO INTEGRAL MUNDO CREATIVO"/>
    <s v="CHIHUAHUA"/>
    <n v="19"/>
    <x v="0"/>
    <x v="3"/>
    <x v="2"/>
    <x v="3"/>
    <n v="56"/>
    <n v="62"/>
    <n v="118"/>
    <n v="6"/>
    <n v="6"/>
    <n v="12"/>
    <n v="0"/>
    <n v="3"/>
    <n v="3"/>
    <n v="1"/>
  </r>
  <r>
    <s v="2025-2026"/>
    <s v="08PPR0070P"/>
    <n v="1"/>
    <s v="COLEGIO SATHYA SAI DE CHIHUAHUA"/>
    <s v="CHIHUAHUA"/>
    <n v="19"/>
    <x v="0"/>
    <x v="3"/>
    <x v="2"/>
    <x v="3"/>
    <n v="42"/>
    <n v="40"/>
    <n v="82"/>
    <n v="8"/>
    <n v="3"/>
    <n v="11"/>
    <n v="0"/>
    <n v="5"/>
    <n v="5"/>
    <n v="1"/>
  </r>
  <r>
    <s v="2025-2026"/>
    <s v="08PPR0071O"/>
    <n v="1"/>
    <s v="ESCUELA BAUDELIO PELAYO"/>
    <s v="JUÁREZ"/>
    <n v="37"/>
    <x v="1"/>
    <x v="3"/>
    <x v="2"/>
    <x v="3"/>
    <n v="22"/>
    <n v="20"/>
    <n v="42"/>
    <n v="2"/>
    <n v="3"/>
    <n v="5"/>
    <n v="0"/>
    <n v="2"/>
    <n v="2"/>
    <n v="1"/>
  </r>
  <r>
    <s v="2025-2026"/>
    <s v="08PPR0073M"/>
    <n v="1"/>
    <s v="CENTRO EDUCATIVO VILLOVELA"/>
    <s v="HIDALGO DEL PARRAL"/>
    <n v="32"/>
    <x v="4"/>
    <x v="3"/>
    <x v="2"/>
    <x v="3"/>
    <n v="39"/>
    <n v="32"/>
    <n v="71"/>
    <n v="0"/>
    <n v="0"/>
    <n v="0"/>
    <n v="1"/>
    <n v="0"/>
    <n v="1"/>
    <n v="1"/>
  </r>
  <r>
    <s v="2025-2026"/>
    <s v="08PPR0074L"/>
    <n v="1"/>
    <s v="COLEGIO BUHSAB"/>
    <s v="JUÁREZ"/>
    <n v="37"/>
    <x v="1"/>
    <x v="3"/>
    <x v="2"/>
    <x v="3"/>
    <n v="76"/>
    <n v="58"/>
    <n v="134"/>
    <n v="9"/>
    <n v="6"/>
    <n v="15"/>
    <n v="0"/>
    <n v="4"/>
    <n v="4"/>
    <n v="1"/>
  </r>
  <r>
    <s v="2025-2026"/>
    <s v="08PPR0075K"/>
    <n v="1"/>
    <s v="COLEGIO REAL BILINGÜE"/>
    <s v="CHIHUAHUA"/>
    <n v="19"/>
    <x v="0"/>
    <x v="3"/>
    <x v="2"/>
    <x v="3"/>
    <n v="41"/>
    <n v="42"/>
    <n v="83"/>
    <n v="4"/>
    <n v="7"/>
    <n v="11"/>
    <n v="0"/>
    <n v="3"/>
    <n v="3"/>
    <n v="1"/>
  </r>
  <r>
    <s v="2025-2026"/>
    <s v="08PPR0076J"/>
    <n v="1"/>
    <s v="COLEGIO LANDER"/>
    <s v="CHIHUAHUA"/>
    <n v="19"/>
    <x v="0"/>
    <x v="3"/>
    <x v="2"/>
    <x v="3"/>
    <n v="11"/>
    <n v="21"/>
    <n v="32"/>
    <n v="0"/>
    <n v="0"/>
    <n v="0"/>
    <n v="0"/>
    <n v="1"/>
    <n v="1"/>
    <n v="1"/>
  </r>
  <r>
    <s v="2025-2026"/>
    <s v="08PPR0078H"/>
    <n v="1"/>
    <s v="INSTITUTO NUEVA GENERACIÓN"/>
    <s v="JUÁREZ"/>
    <n v="37"/>
    <x v="1"/>
    <x v="3"/>
    <x v="2"/>
    <x v="3"/>
    <n v="3"/>
    <n v="1"/>
    <n v="4"/>
    <n v="3"/>
    <n v="3"/>
    <n v="6"/>
    <n v="0"/>
    <n v="2"/>
    <n v="2"/>
    <n v="1"/>
  </r>
  <r>
    <s v="2025-2026"/>
    <s v="08PPR0080W"/>
    <n v="1"/>
    <s v="COLEGIO BILINGÜE RAKÉ"/>
    <s v="HIDALGO DEL PARRAL"/>
    <n v="32"/>
    <x v="4"/>
    <x v="3"/>
    <x v="2"/>
    <x v="3"/>
    <n v="15"/>
    <n v="13"/>
    <n v="28"/>
    <n v="0"/>
    <n v="2"/>
    <n v="2"/>
    <n v="0"/>
    <n v="1"/>
    <n v="1"/>
    <n v="1"/>
  </r>
  <r>
    <s v="2025-2026"/>
    <s v="08PPR0083T"/>
    <n v="1"/>
    <s v="CENTRO EDUCATIVO AMIGOS"/>
    <s v="JUÁREZ"/>
    <n v="37"/>
    <x v="1"/>
    <x v="3"/>
    <x v="2"/>
    <x v="3"/>
    <n v="39"/>
    <n v="40"/>
    <n v="79"/>
    <n v="8"/>
    <n v="6"/>
    <n v="14"/>
    <n v="0"/>
    <n v="3"/>
    <n v="3"/>
    <n v="1"/>
  </r>
  <r>
    <s v="2025-2026"/>
    <s v="08PPR0084S"/>
    <n v="1"/>
    <s v="COLEGIO AEDI"/>
    <s v="CHIHUAHUA"/>
    <n v="19"/>
    <x v="0"/>
    <x v="3"/>
    <x v="2"/>
    <x v="3"/>
    <n v="110"/>
    <n v="104"/>
    <n v="214"/>
    <n v="13"/>
    <n v="7"/>
    <n v="20"/>
    <n v="0"/>
    <n v="6"/>
    <n v="6"/>
    <n v="1"/>
  </r>
  <r>
    <s v="2025-2026"/>
    <s v="08PPR0085R"/>
    <n v="1"/>
    <s v="PRIMARIA BILINGÜE INSTITUCIONES EDUCATIVAS PALMORE"/>
    <s v="CHIHUAHUA"/>
    <n v="19"/>
    <x v="0"/>
    <x v="3"/>
    <x v="2"/>
    <x v="3"/>
    <n v="218"/>
    <n v="214"/>
    <n v="432"/>
    <n v="30"/>
    <n v="31"/>
    <n v="61"/>
    <n v="0"/>
    <n v="9"/>
    <n v="9"/>
    <n v="1"/>
  </r>
  <r>
    <s v="2025-2026"/>
    <s v="08PPR0086Q"/>
    <n v="1"/>
    <s v="CENTRO EDUCATIVO NIKOLA TESLA"/>
    <s v="CHIHUAHUA"/>
    <n v="19"/>
    <x v="0"/>
    <x v="3"/>
    <x v="2"/>
    <x v="3"/>
    <n v="23"/>
    <n v="15"/>
    <n v="38"/>
    <n v="3"/>
    <n v="2"/>
    <n v="5"/>
    <n v="0"/>
    <n v="2"/>
    <n v="2"/>
    <n v="1"/>
  </r>
  <r>
    <s v="2025-2026"/>
    <s v="08PPR0087P"/>
    <n v="1"/>
    <s v="COLEGIO BILINGÜE ANNA FREUD CAMPUS VALLE DEL SOL"/>
    <s v="JUÁREZ"/>
    <n v="37"/>
    <x v="1"/>
    <x v="3"/>
    <x v="2"/>
    <x v="3"/>
    <n v="68"/>
    <n v="65"/>
    <n v="133"/>
    <n v="41"/>
    <n v="27"/>
    <n v="68"/>
    <n v="0"/>
    <n v="3"/>
    <n v="3"/>
    <n v="1"/>
  </r>
  <r>
    <s v="2025-2026"/>
    <s v="08PPR0088O"/>
    <n v="1"/>
    <s v="COLEGIO MONTANA CAMPUS SENDERO"/>
    <s v="JUÁREZ"/>
    <n v="37"/>
    <x v="1"/>
    <x v="3"/>
    <x v="2"/>
    <x v="3"/>
    <n v="23"/>
    <n v="28"/>
    <n v="51"/>
    <n v="0"/>
    <n v="1"/>
    <n v="1"/>
    <n v="0"/>
    <n v="6"/>
    <n v="6"/>
    <n v="1"/>
  </r>
  <r>
    <s v="2025-2026"/>
    <s v="08PPR0089N"/>
    <n v="1"/>
    <s v="INSTITUTO COLLAGE"/>
    <s v="JUÁREZ"/>
    <n v="37"/>
    <x v="1"/>
    <x v="3"/>
    <x v="2"/>
    <x v="3"/>
    <n v="44"/>
    <n v="44"/>
    <n v="88"/>
    <n v="3"/>
    <n v="6"/>
    <n v="9"/>
    <n v="2"/>
    <n v="4"/>
    <n v="6"/>
    <n v="1"/>
  </r>
  <r>
    <s v="2025-2026"/>
    <s v="08PPR0090C"/>
    <n v="1"/>
    <s v="INSTITUTO VALLE VERDE"/>
    <s v="JUÁREZ"/>
    <n v="37"/>
    <x v="1"/>
    <x v="3"/>
    <x v="2"/>
    <x v="3"/>
    <n v="10"/>
    <n v="15"/>
    <n v="25"/>
    <n v="1"/>
    <n v="0"/>
    <n v="1"/>
    <n v="0"/>
    <n v="2"/>
    <n v="2"/>
    <n v="1"/>
  </r>
  <r>
    <s v="2025-2026"/>
    <s v="08PPR0092A"/>
    <n v="1"/>
    <s v="INSTITUTO HARVEST HANDS"/>
    <s v="JUÁREZ"/>
    <n v="37"/>
    <x v="1"/>
    <x v="3"/>
    <x v="2"/>
    <x v="3"/>
    <n v="65"/>
    <n v="80"/>
    <n v="145"/>
    <n v="7"/>
    <n v="11"/>
    <n v="18"/>
    <n v="1"/>
    <n v="4"/>
    <n v="5"/>
    <n v="1"/>
  </r>
  <r>
    <s v="2025-2026"/>
    <s v="08PPR0094Z"/>
    <n v="1"/>
    <s v="ISABEL C DE TALAMAS"/>
    <s v="JUÁREZ"/>
    <n v="37"/>
    <x v="1"/>
    <x v="3"/>
    <x v="2"/>
    <x v="3"/>
    <n v="160"/>
    <n v="178"/>
    <n v="338"/>
    <n v="28"/>
    <n v="28"/>
    <n v="56"/>
    <n v="5"/>
    <n v="7"/>
    <n v="12"/>
    <n v="1"/>
  </r>
  <r>
    <s v="2025-2026"/>
    <s v="08PPR0095Y"/>
    <n v="1"/>
    <s v="LICEO INTERNACIONAL DE CHIHUAHUA"/>
    <s v="CHIHUAHUA"/>
    <n v="19"/>
    <x v="0"/>
    <x v="3"/>
    <x v="2"/>
    <x v="3"/>
    <n v="61"/>
    <n v="53"/>
    <n v="114"/>
    <n v="5"/>
    <n v="1"/>
    <n v="6"/>
    <n v="0"/>
    <n v="4"/>
    <n v="4"/>
    <n v="1"/>
  </r>
  <r>
    <s v="2025-2026"/>
    <s v="08PPR0096X"/>
    <n v="1"/>
    <s v="INSTITUTO FREINET DE CHIHUAHUA"/>
    <s v="CHIHUAHUA"/>
    <n v="19"/>
    <x v="0"/>
    <x v="3"/>
    <x v="2"/>
    <x v="3"/>
    <n v="8"/>
    <n v="2"/>
    <n v="10"/>
    <n v="0"/>
    <n v="0"/>
    <n v="0"/>
    <n v="0"/>
    <n v="2"/>
    <n v="2"/>
    <n v="1"/>
  </r>
  <r>
    <s v="2025-2026"/>
    <s v="08PPR0097W"/>
    <n v="1"/>
    <s v="COLEGIO GRACIA Y VERDAD"/>
    <s v="CHIHUAHUA"/>
    <n v="19"/>
    <x v="0"/>
    <x v="3"/>
    <x v="2"/>
    <x v="3"/>
    <n v="51"/>
    <n v="48"/>
    <n v="99"/>
    <n v="12"/>
    <n v="8"/>
    <n v="20"/>
    <n v="1"/>
    <n v="5"/>
    <n v="6"/>
    <n v="1"/>
  </r>
  <r>
    <s v="2025-2026"/>
    <s v="08PPR0098V"/>
    <n v="1"/>
    <s v="COLEGIO FIRGUN"/>
    <s v="CUAUHTÉMOC"/>
    <n v="17"/>
    <x v="2"/>
    <x v="3"/>
    <x v="2"/>
    <x v="3"/>
    <n v="52"/>
    <n v="27"/>
    <n v="79"/>
    <n v="5"/>
    <n v="6"/>
    <n v="11"/>
    <n v="0"/>
    <n v="3"/>
    <n v="3"/>
    <n v="1"/>
  </r>
  <r>
    <s v="2025-2026"/>
    <s v="08PPR0099U"/>
    <n v="1"/>
    <s v="CENTRO EDUCATIVO MARIA MONTESSORI"/>
    <s v="CHIHUAHUA"/>
    <n v="19"/>
    <x v="0"/>
    <x v="3"/>
    <x v="2"/>
    <x v="3"/>
    <n v="9"/>
    <n v="8"/>
    <n v="17"/>
    <n v="0"/>
    <n v="0"/>
    <n v="0"/>
    <n v="0"/>
    <n v="1"/>
    <n v="1"/>
    <n v="1"/>
  </r>
  <r>
    <s v="2025-2026"/>
    <s v="08PPR0100T"/>
    <n v="1"/>
    <s v="COLEGIO EUGENIO OLAEZ"/>
    <s v="JUÁREZ"/>
    <n v="37"/>
    <x v="1"/>
    <x v="3"/>
    <x v="2"/>
    <x v="3"/>
    <n v="1"/>
    <n v="10"/>
    <n v="11"/>
    <n v="0"/>
    <n v="2"/>
    <n v="2"/>
    <n v="0"/>
    <n v="3"/>
    <n v="3"/>
    <n v="1"/>
  </r>
  <r>
    <s v="2025-2026"/>
    <s v="08PPR0101S"/>
    <n v="1"/>
    <s v="CENTRO EDUCATIVO HOWARD GARDNER"/>
    <s v="CHIHUAHUA"/>
    <n v="19"/>
    <x v="0"/>
    <x v="3"/>
    <x v="2"/>
    <x v="3"/>
    <n v="10"/>
    <n v="3"/>
    <n v="13"/>
    <n v="1"/>
    <n v="0"/>
    <n v="1"/>
    <n v="1"/>
    <n v="2"/>
    <n v="3"/>
    <n v="1"/>
  </r>
  <r>
    <s v="2025-2026"/>
    <s v="08PPR0102R"/>
    <n v="1"/>
    <s v="COLEGIO SOL DE ORIENTE"/>
    <s v="CHIHUAHUA"/>
    <n v="19"/>
    <x v="0"/>
    <x v="3"/>
    <x v="2"/>
    <x v="3"/>
    <n v="40"/>
    <n v="54"/>
    <n v="94"/>
    <n v="0"/>
    <n v="0"/>
    <n v="0"/>
    <n v="0"/>
    <n v="2"/>
    <n v="2"/>
    <n v="1"/>
  </r>
  <r>
    <s v="2025-2026"/>
    <s v="08PPR0103Q"/>
    <n v="1"/>
    <s v="COLEGIO INGLÉS DE DURANGO, CAMPUS CHIHUAHUA"/>
    <s v="CHIHUAHUA"/>
    <n v="19"/>
    <x v="0"/>
    <x v="3"/>
    <x v="2"/>
    <x v="3"/>
    <n v="38"/>
    <n v="35"/>
    <n v="73"/>
    <n v="4"/>
    <n v="5"/>
    <n v="9"/>
    <n v="0"/>
    <n v="1"/>
    <n v="1"/>
    <n v="1"/>
  </r>
  <r>
    <s v="2025-2026"/>
    <s v="08PPR0104P"/>
    <n v="1"/>
    <s v="COLEGIO AUSTRALIANO CD. JUÁREZ"/>
    <s v="JUÁREZ"/>
    <n v="37"/>
    <x v="1"/>
    <x v="3"/>
    <x v="2"/>
    <x v="3"/>
    <n v="9"/>
    <n v="10"/>
    <n v="19"/>
    <n v="0"/>
    <n v="0"/>
    <n v="0"/>
    <n v="0"/>
    <n v="1"/>
    <n v="1"/>
    <n v="1"/>
  </r>
  <r>
    <s v="2025-2026"/>
    <s v="08PPR0105O"/>
    <n v="1"/>
    <s v="COLEGIO PIERRE FAURE DE CUAUHTÉMOC"/>
    <s v="CUAUHTÉMOC"/>
    <n v="17"/>
    <x v="2"/>
    <x v="3"/>
    <x v="2"/>
    <x v="3"/>
    <n v="63"/>
    <n v="73"/>
    <n v="136"/>
    <n v="12"/>
    <n v="12"/>
    <n v="24"/>
    <n v="0"/>
    <n v="4"/>
    <n v="4"/>
    <n v="1"/>
  </r>
  <r>
    <s v="2025-2026"/>
    <s v="08PPR0133K"/>
    <n v="1"/>
    <s v="COLEGIO PATRIA"/>
    <s v="CHIHUAHUA"/>
    <n v="19"/>
    <x v="0"/>
    <x v="3"/>
    <x v="2"/>
    <x v="3"/>
    <n v="110"/>
    <n v="126"/>
    <n v="236"/>
    <n v="19"/>
    <n v="15"/>
    <n v="34"/>
    <n v="1"/>
    <n v="8"/>
    <n v="9"/>
    <n v="1"/>
  </r>
  <r>
    <s v="2025-2026"/>
    <s v="08PPR0139E"/>
    <n v="1"/>
    <s v="INSTITUTO EDUCATIVO MORELOS"/>
    <s v="CHIHUAHUA"/>
    <n v="19"/>
    <x v="0"/>
    <x v="3"/>
    <x v="2"/>
    <x v="3"/>
    <n v="98"/>
    <n v="65"/>
    <n v="163"/>
    <n v="15"/>
    <n v="11"/>
    <n v="26"/>
    <n v="0"/>
    <n v="6"/>
    <n v="6"/>
    <n v="1"/>
  </r>
  <r>
    <s v="2025-2026"/>
    <s v="08PPR0151Z"/>
    <n v="1"/>
    <s v="INSTITUTO LA SALLE DE CHIHUAHUA"/>
    <s v="CHIHUAHUA"/>
    <n v="19"/>
    <x v="0"/>
    <x v="3"/>
    <x v="2"/>
    <x v="3"/>
    <n v="256"/>
    <n v="183"/>
    <n v="439"/>
    <n v="39"/>
    <n v="50"/>
    <n v="89"/>
    <n v="0"/>
    <n v="18"/>
    <n v="18"/>
    <n v="1"/>
  </r>
  <r>
    <s v="2025-2026"/>
    <s v="08PPR0167A"/>
    <n v="1"/>
    <s v="INSTITUTO ALLENDE"/>
    <s v="DELICIAS"/>
    <n v="21"/>
    <x v="3"/>
    <x v="3"/>
    <x v="2"/>
    <x v="3"/>
    <n v="84"/>
    <n v="61"/>
    <n v="145"/>
    <n v="14"/>
    <n v="6"/>
    <n v="20"/>
    <n v="2"/>
    <n v="4"/>
    <n v="6"/>
    <n v="1"/>
  </r>
  <r>
    <s v="2025-2026"/>
    <s v="08PPR0174K"/>
    <n v="1"/>
    <s v="COLEGIO LA PAZ A.C."/>
    <s v="DELICIAS"/>
    <n v="21"/>
    <x v="3"/>
    <x v="3"/>
    <x v="2"/>
    <x v="3"/>
    <n v="179"/>
    <n v="170"/>
    <n v="349"/>
    <n v="20"/>
    <n v="19"/>
    <n v="39"/>
    <n v="0"/>
    <n v="9"/>
    <n v="9"/>
    <n v="1"/>
  </r>
  <r>
    <s v="2025-2026"/>
    <s v="08PPR0180V"/>
    <n v="1"/>
    <s v="LA ESPERANZA"/>
    <s v="CUAUHTÉMOC"/>
    <n v="17"/>
    <x v="2"/>
    <x v="3"/>
    <x v="2"/>
    <x v="3"/>
    <n v="131"/>
    <n v="107"/>
    <n v="238"/>
    <n v="21"/>
    <n v="18"/>
    <n v="39"/>
    <n v="2"/>
    <n v="10"/>
    <n v="12"/>
    <n v="1"/>
  </r>
  <r>
    <s v="2025-2026"/>
    <s v="08PPR0191A"/>
    <n v="4"/>
    <s v="FRANCISCO JAVIER MINA"/>
    <s v="GUADALUPE Y CALVO"/>
    <n v="29"/>
    <x v="11"/>
    <x v="3"/>
    <x v="2"/>
    <x v="3"/>
    <n v="52"/>
    <n v="40"/>
    <n v="92"/>
    <n v="4"/>
    <n v="4"/>
    <n v="8"/>
    <n v="1"/>
    <n v="5"/>
    <n v="6"/>
    <n v="1"/>
  </r>
  <r>
    <s v="2025-2026"/>
    <s v="08PPR0194Y"/>
    <n v="4"/>
    <s v="GUADALUPE Y CALVO"/>
    <s v="GUADALUPE Y CALVO"/>
    <n v="29"/>
    <x v="11"/>
    <x v="3"/>
    <x v="2"/>
    <x v="3"/>
    <n v="44"/>
    <n v="61"/>
    <n v="105"/>
    <n v="5"/>
    <n v="11"/>
    <n v="16"/>
    <n v="0"/>
    <n v="5"/>
    <n v="5"/>
    <n v="1"/>
  </r>
  <r>
    <s v="2025-2026"/>
    <s v="08PPR0262E"/>
    <n v="1"/>
    <s v="COLEGIO REGIONAL DE JIMENEZ"/>
    <s v="HIDALGO DEL PARRAL"/>
    <n v="36"/>
    <x v="22"/>
    <x v="3"/>
    <x v="2"/>
    <x v="3"/>
    <n v="30"/>
    <n v="41"/>
    <n v="71"/>
    <n v="10"/>
    <n v="5"/>
    <n v="15"/>
    <n v="0"/>
    <n v="6"/>
    <n v="6"/>
    <n v="1"/>
  </r>
  <r>
    <s v="2025-2026"/>
    <s v="08PPR0324A"/>
    <n v="1"/>
    <s v="MIGUEL ANGEL"/>
    <s v="MADERA"/>
    <n v="43"/>
    <x v="46"/>
    <x v="3"/>
    <x v="2"/>
    <x v="3"/>
    <n v="13"/>
    <n v="9"/>
    <n v="22"/>
    <n v="1"/>
    <n v="3"/>
    <n v="4"/>
    <n v="0"/>
    <n v="2"/>
    <n v="2"/>
    <n v="1"/>
  </r>
  <r>
    <s v="2025-2026"/>
    <s v="08PPR0361E"/>
    <n v="1"/>
    <s v="INSTITUTO EDUCATIVO S.M.,S.C."/>
    <s v="JUÁREZ"/>
    <n v="37"/>
    <x v="1"/>
    <x v="3"/>
    <x v="2"/>
    <x v="3"/>
    <n v="89"/>
    <n v="67"/>
    <n v="156"/>
    <n v="19"/>
    <n v="23"/>
    <n v="42"/>
    <n v="1"/>
    <n v="5"/>
    <n v="6"/>
    <n v="1"/>
  </r>
  <r>
    <s v="2025-2026"/>
    <s v="08PPR0425Z"/>
    <n v="1"/>
    <s v="TERCER CENTENARIO"/>
    <s v="JUÁREZ"/>
    <n v="37"/>
    <x v="1"/>
    <x v="3"/>
    <x v="2"/>
    <x v="3"/>
    <n v="64"/>
    <n v="54"/>
    <n v="118"/>
    <n v="12"/>
    <n v="9"/>
    <n v="21"/>
    <n v="0"/>
    <n v="6"/>
    <n v="6"/>
    <n v="1"/>
  </r>
  <r>
    <s v="2025-2026"/>
    <s v="08PPR0502N"/>
    <n v="1"/>
    <s v="JOSE MARIA MORELOS"/>
    <s v="MADERA"/>
    <n v="40"/>
    <x v="21"/>
    <x v="3"/>
    <x v="2"/>
    <x v="3"/>
    <n v="23"/>
    <n v="35"/>
    <n v="58"/>
    <n v="2"/>
    <n v="6"/>
    <n v="8"/>
    <n v="0"/>
    <n v="6"/>
    <n v="6"/>
    <n v="1"/>
  </r>
  <r>
    <s v="2025-2026"/>
    <s v="08PPR0514S"/>
    <n v="1"/>
    <s v="COLEGIO GUADALUPE"/>
    <s v="JUÁREZ"/>
    <n v="37"/>
    <x v="1"/>
    <x v="3"/>
    <x v="2"/>
    <x v="3"/>
    <n v="29"/>
    <n v="30"/>
    <n v="59"/>
    <n v="8"/>
    <n v="8"/>
    <n v="16"/>
    <n v="1"/>
    <n v="2"/>
    <n v="3"/>
    <n v="1"/>
  </r>
  <r>
    <s v="2025-2026"/>
    <s v="08PPR0523Z"/>
    <n v="1"/>
    <s v="COLEGIO GIL ESPARZA A.C."/>
    <s v="CHIHUAHUA"/>
    <n v="19"/>
    <x v="0"/>
    <x v="3"/>
    <x v="2"/>
    <x v="3"/>
    <n v="106"/>
    <n v="104"/>
    <n v="210"/>
    <n v="21"/>
    <n v="22"/>
    <n v="43"/>
    <n v="0"/>
    <n v="11"/>
    <n v="11"/>
    <n v="1"/>
  </r>
  <r>
    <s v="2025-2026"/>
    <s v="08PPR0530J"/>
    <n v="1"/>
    <s v="NIÑOS HEROES"/>
    <s v="CUAUHTÉMOC"/>
    <n v="17"/>
    <x v="2"/>
    <x v="3"/>
    <x v="2"/>
    <x v="3"/>
    <n v="47"/>
    <n v="54"/>
    <n v="101"/>
    <n v="6"/>
    <n v="11"/>
    <n v="17"/>
    <n v="0"/>
    <n v="6"/>
    <n v="6"/>
    <n v="1"/>
  </r>
  <r>
    <s v="2025-2026"/>
    <s v="08PPR0564Z"/>
    <n v="1"/>
    <s v="GABRIELA MISTRAL"/>
    <s v="GUACHOCHI"/>
    <n v="27"/>
    <x v="10"/>
    <x v="3"/>
    <x v="2"/>
    <x v="3"/>
    <n v="56"/>
    <n v="59"/>
    <n v="115"/>
    <n v="12"/>
    <n v="10"/>
    <n v="22"/>
    <n v="0"/>
    <n v="6"/>
    <n v="6"/>
    <n v="1"/>
  </r>
  <r>
    <s v="2025-2026"/>
    <s v="08PPR0581Q"/>
    <n v="1"/>
    <s v="SAN FELIPE EL REAL"/>
    <s v="CHIHUAHUA"/>
    <n v="19"/>
    <x v="0"/>
    <x v="3"/>
    <x v="2"/>
    <x v="3"/>
    <n v="282"/>
    <n v="248"/>
    <n v="530"/>
    <n v="47"/>
    <n v="49"/>
    <n v="96"/>
    <n v="0"/>
    <n v="12"/>
    <n v="12"/>
    <n v="1"/>
  </r>
  <r>
    <s v="2025-2026"/>
    <s v="08PPR0582P"/>
    <n v="1"/>
    <s v="INSTITUTO GUIA DEL NIÑO CHIHUAHUENSE"/>
    <s v="CHIHUAHUA"/>
    <n v="19"/>
    <x v="0"/>
    <x v="3"/>
    <x v="2"/>
    <x v="3"/>
    <n v="29"/>
    <n v="9"/>
    <n v="38"/>
    <n v="3"/>
    <n v="0"/>
    <n v="3"/>
    <n v="0"/>
    <n v="1"/>
    <n v="1"/>
    <n v="1"/>
  </r>
  <r>
    <s v="2025-2026"/>
    <s v="08PPR0623Z"/>
    <n v="1"/>
    <s v="FRAY BARTOLOME DE LAS CASAS"/>
    <s v="CREEL"/>
    <n v="65"/>
    <x v="5"/>
    <x v="3"/>
    <x v="2"/>
    <x v="3"/>
    <n v="37"/>
    <n v="107"/>
    <n v="144"/>
    <n v="8"/>
    <n v="18"/>
    <n v="26"/>
    <n v="0"/>
    <n v="6"/>
    <n v="6"/>
    <n v="1"/>
  </r>
  <r>
    <s v="2025-2026"/>
    <s v="08PPR0632G"/>
    <n v="1"/>
    <s v="CRISTOBAL COLON"/>
    <s v="JUÁREZ"/>
    <n v="37"/>
    <x v="1"/>
    <x v="3"/>
    <x v="2"/>
    <x v="3"/>
    <n v="26"/>
    <n v="18"/>
    <n v="44"/>
    <n v="2"/>
    <n v="6"/>
    <n v="8"/>
    <n v="0"/>
    <n v="3"/>
    <n v="3"/>
    <n v="1"/>
  </r>
  <r>
    <s v="2025-2026"/>
    <s v="08PPR0641O"/>
    <n v="1"/>
    <s v="INSTITUTO MEXICO DE CD. JUAREZ A.C."/>
    <s v="JUÁREZ"/>
    <n v="37"/>
    <x v="1"/>
    <x v="3"/>
    <x v="2"/>
    <x v="3"/>
    <n v="198"/>
    <n v="171"/>
    <n v="369"/>
    <n v="28"/>
    <n v="32"/>
    <n v="60"/>
    <n v="0"/>
    <n v="9"/>
    <n v="9"/>
    <n v="1"/>
  </r>
  <r>
    <s v="2025-2026"/>
    <s v="08PPR1754Y"/>
    <n v="1"/>
    <s v="COLEGIO DOZAL BILINGÜE"/>
    <s v="CHIHUAHUA"/>
    <n v="19"/>
    <x v="0"/>
    <x v="3"/>
    <x v="2"/>
    <x v="3"/>
    <n v="90"/>
    <n v="114"/>
    <n v="204"/>
    <n v="8"/>
    <n v="17"/>
    <n v="25"/>
    <n v="0"/>
    <n v="6"/>
    <n v="6"/>
    <n v="1"/>
  </r>
  <r>
    <s v="2025-2026"/>
    <s v="08PPR1755X"/>
    <n v="4"/>
    <s v="MANUEL DUBLAN"/>
    <s v="NVO. CASAS GRANDES"/>
    <n v="50"/>
    <x v="30"/>
    <x v="3"/>
    <x v="2"/>
    <x v="3"/>
    <n v="71"/>
    <n v="72"/>
    <n v="143"/>
    <n v="9"/>
    <n v="14"/>
    <n v="23"/>
    <n v="0"/>
    <n v="5"/>
    <n v="5"/>
    <n v="1"/>
  </r>
  <r>
    <s v="2025-2026"/>
    <s v="08PPR1758U"/>
    <n v="1"/>
    <s v="AMIGA DE LA OBRERA"/>
    <s v="CHIHUAHUA"/>
    <n v="19"/>
    <x v="0"/>
    <x v="3"/>
    <x v="2"/>
    <x v="3"/>
    <n v="146"/>
    <n v="198"/>
    <n v="344"/>
    <n v="30"/>
    <n v="36"/>
    <n v="66"/>
    <n v="0"/>
    <n v="12"/>
    <n v="12"/>
    <n v="1"/>
  </r>
  <r>
    <s v="2025-2026"/>
    <s v="08PPR1759T"/>
    <n v="1"/>
    <s v="MANUEL BERNARDO AGUIRRE"/>
    <s v="CHIHUAHUA"/>
    <n v="19"/>
    <x v="0"/>
    <x v="3"/>
    <x v="2"/>
    <x v="3"/>
    <n v="14"/>
    <n v="10"/>
    <n v="24"/>
    <n v="0"/>
    <n v="5"/>
    <n v="5"/>
    <n v="2"/>
    <n v="1"/>
    <n v="3"/>
    <n v="1"/>
  </r>
  <r>
    <s v="2025-2026"/>
    <s v="08PPR1764E"/>
    <n v="1"/>
    <s v="INSTITUTO LAS AMERICAS"/>
    <s v="HIDALGO DEL PARRAL"/>
    <n v="32"/>
    <x v="4"/>
    <x v="3"/>
    <x v="2"/>
    <x v="3"/>
    <n v="76"/>
    <n v="89"/>
    <n v="165"/>
    <n v="11"/>
    <n v="13"/>
    <n v="24"/>
    <n v="0"/>
    <n v="8"/>
    <n v="8"/>
    <n v="1"/>
  </r>
  <r>
    <s v="2025-2026"/>
    <s v="08PPR1769Z"/>
    <n v="1"/>
    <s v="COLEGIO DE CHIHUAHUA"/>
    <s v="CHIHUAHUA"/>
    <n v="19"/>
    <x v="0"/>
    <x v="3"/>
    <x v="2"/>
    <x v="3"/>
    <n v="242"/>
    <n v="250"/>
    <n v="492"/>
    <n v="44"/>
    <n v="46"/>
    <n v="90"/>
    <n v="0"/>
    <n v="13"/>
    <n v="13"/>
    <n v="1"/>
  </r>
  <r>
    <s v="2025-2026"/>
    <s v="08PPR1773M"/>
    <n v="1"/>
    <s v="CENTRO EDUCATIVO MONTESSORI LATINOAMERICANO A.C."/>
    <s v="CHIHUAHUA"/>
    <n v="19"/>
    <x v="0"/>
    <x v="3"/>
    <x v="2"/>
    <x v="3"/>
    <n v="73"/>
    <n v="69"/>
    <n v="142"/>
    <n v="10"/>
    <n v="14"/>
    <n v="24"/>
    <n v="0"/>
    <n v="3"/>
    <n v="3"/>
    <n v="1"/>
  </r>
  <r>
    <s v="2025-2026"/>
    <s v="08PPR1774L"/>
    <n v="1"/>
    <s v="INSTITUTO BILINGUE MEXICO MODERNO"/>
    <s v="CHIHUAHUA"/>
    <n v="19"/>
    <x v="0"/>
    <x v="3"/>
    <x v="2"/>
    <x v="3"/>
    <n v="79"/>
    <n v="88"/>
    <n v="167"/>
    <n v="12"/>
    <n v="13"/>
    <n v="25"/>
    <n v="0"/>
    <n v="6"/>
    <n v="6"/>
    <n v="1"/>
  </r>
  <r>
    <s v="2025-2026"/>
    <s v="08PPR1779G"/>
    <n v="1"/>
    <s v="COLEGIO GUERRERO INDIO"/>
    <s v="NVO. CASAS GRANDES"/>
    <n v="50"/>
    <x v="30"/>
    <x v="3"/>
    <x v="2"/>
    <x v="3"/>
    <n v="111"/>
    <n v="116"/>
    <n v="227"/>
    <n v="18"/>
    <n v="18"/>
    <n v="36"/>
    <n v="0"/>
    <n v="6"/>
    <n v="6"/>
    <n v="1"/>
  </r>
  <r>
    <s v="2025-2026"/>
    <s v="08PPR1783T"/>
    <n v="1"/>
    <s v="CARMEN IBARRA DE BRISEÑO"/>
    <s v="DELICIAS"/>
    <n v="11"/>
    <x v="19"/>
    <x v="3"/>
    <x v="2"/>
    <x v="3"/>
    <n v="11"/>
    <n v="8"/>
    <n v="19"/>
    <n v="0"/>
    <n v="0"/>
    <n v="0"/>
    <n v="0"/>
    <n v="4"/>
    <n v="4"/>
    <n v="1"/>
  </r>
  <r>
    <s v="2025-2026"/>
    <s v="08PPR1786Q"/>
    <n v="1"/>
    <s v="COLEGIO EVEREST CHIHUAHUA"/>
    <s v="CHIHUAHUA"/>
    <n v="19"/>
    <x v="0"/>
    <x v="3"/>
    <x v="2"/>
    <x v="3"/>
    <n v="132"/>
    <n v="146"/>
    <n v="278"/>
    <n v="26"/>
    <n v="20"/>
    <n v="46"/>
    <n v="0"/>
    <n v="5"/>
    <n v="5"/>
    <n v="1"/>
  </r>
  <r>
    <s v="2025-2026"/>
    <s v="08PPR1790C"/>
    <n v="1"/>
    <s v="INSTITUTO PEDAGOGICO BILINGUE"/>
    <s v="JUÁREZ"/>
    <n v="37"/>
    <x v="1"/>
    <x v="3"/>
    <x v="2"/>
    <x v="3"/>
    <n v="77"/>
    <n v="64"/>
    <n v="141"/>
    <n v="13"/>
    <n v="9"/>
    <n v="22"/>
    <n v="0"/>
    <n v="3"/>
    <n v="3"/>
    <n v="1"/>
  </r>
  <r>
    <s v="2025-2026"/>
    <s v="08PPR1791B"/>
    <n v="1"/>
    <s v="INSTITUTO HAMILTON"/>
    <s v="CHIHUAHUA"/>
    <n v="19"/>
    <x v="0"/>
    <x v="3"/>
    <x v="2"/>
    <x v="3"/>
    <n v="126"/>
    <n v="118"/>
    <n v="244"/>
    <n v="19"/>
    <n v="15"/>
    <n v="34"/>
    <n v="0"/>
    <n v="6"/>
    <n v="6"/>
    <n v="1"/>
  </r>
  <r>
    <s v="2025-2026"/>
    <s v="08PPR1794Z"/>
    <n v="1"/>
    <s v="COLEGIO SAN CHARBEL PLANTEL 2"/>
    <s v="CHIHUAHUA"/>
    <n v="19"/>
    <x v="0"/>
    <x v="3"/>
    <x v="2"/>
    <x v="3"/>
    <n v="51"/>
    <n v="37"/>
    <n v="88"/>
    <n v="2"/>
    <n v="1"/>
    <n v="3"/>
    <n v="1"/>
    <n v="6"/>
    <n v="7"/>
    <n v="1"/>
  </r>
  <r>
    <s v="2025-2026"/>
    <s v="08PPR1795Y"/>
    <n v="1"/>
    <s v="INSTITUTO DE ESTUDIOS PRIMARIOS"/>
    <s v="CHIHUAHUA"/>
    <n v="19"/>
    <x v="0"/>
    <x v="3"/>
    <x v="2"/>
    <x v="3"/>
    <n v="46"/>
    <n v="14"/>
    <n v="60"/>
    <n v="7"/>
    <n v="2"/>
    <n v="9"/>
    <n v="0"/>
    <n v="5"/>
    <n v="5"/>
    <n v="1"/>
  </r>
  <r>
    <s v="2025-2026"/>
    <s v="08PPR1796X"/>
    <n v="1"/>
    <s v="COLEGIO AMERICANO DE CD. JUAREZ"/>
    <s v="JUÁREZ"/>
    <n v="37"/>
    <x v="1"/>
    <x v="3"/>
    <x v="2"/>
    <x v="3"/>
    <n v="191"/>
    <n v="178"/>
    <n v="369"/>
    <n v="27"/>
    <n v="27"/>
    <n v="54"/>
    <n v="1"/>
    <n v="9"/>
    <n v="10"/>
    <n v="1"/>
  </r>
  <r>
    <s v="2025-2026"/>
    <s v="08PPR1798V"/>
    <n v="1"/>
    <s v="A.D.I. LINCOLN"/>
    <s v="CHIHUAHUA"/>
    <n v="19"/>
    <x v="0"/>
    <x v="3"/>
    <x v="2"/>
    <x v="3"/>
    <n v="57"/>
    <n v="61"/>
    <n v="118"/>
    <n v="16"/>
    <n v="10"/>
    <n v="26"/>
    <n v="0"/>
    <n v="3"/>
    <n v="3"/>
    <n v="1"/>
  </r>
  <r>
    <s v="2025-2026"/>
    <s v="08PPR1799U"/>
    <n v="1"/>
    <s v="CASA HOGAR"/>
    <s v="HIDALGO DEL PARRAL"/>
    <n v="32"/>
    <x v="4"/>
    <x v="3"/>
    <x v="2"/>
    <x v="3"/>
    <n v="42"/>
    <n v="53"/>
    <n v="95"/>
    <n v="6"/>
    <n v="10"/>
    <n v="16"/>
    <n v="0"/>
    <n v="6"/>
    <n v="6"/>
    <n v="1"/>
  </r>
  <r>
    <s v="2025-2026"/>
    <s v="08PPR1802R"/>
    <n v="1"/>
    <s v="CENTRO DE EDUCACION INNOVATIVA ELIZABETH SETON"/>
    <s v="CHIHUAHUA"/>
    <n v="19"/>
    <x v="0"/>
    <x v="3"/>
    <x v="2"/>
    <x v="3"/>
    <n v="107"/>
    <n v="127"/>
    <n v="234"/>
    <n v="20"/>
    <n v="24"/>
    <n v="44"/>
    <n v="1"/>
    <n v="11"/>
    <n v="12"/>
    <n v="1"/>
  </r>
  <r>
    <s v="2025-2026"/>
    <s v="08PPR1803Q"/>
    <n v="1"/>
    <s v="EL PEQUEÑO OXFORD"/>
    <s v="CHIHUAHUA"/>
    <n v="19"/>
    <x v="0"/>
    <x v="3"/>
    <x v="2"/>
    <x v="3"/>
    <n v="14"/>
    <n v="28"/>
    <n v="42"/>
    <n v="1"/>
    <n v="9"/>
    <n v="10"/>
    <n v="0"/>
    <n v="5"/>
    <n v="5"/>
    <n v="1"/>
  </r>
  <r>
    <s v="2025-2026"/>
    <s v="08PPR1807M"/>
    <n v="1"/>
    <s v="COLEGIO JUAREZ"/>
    <s v="JUÁREZ"/>
    <n v="37"/>
    <x v="1"/>
    <x v="3"/>
    <x v="2"/>
    <x v="3"/>
    <n v="54"/>
    <n v="63"/>
    <n v="117"/>
    <n v="11"/>
    <n v="10"/>
    <n v="21"/>
    <n v="0"/>
    <n v="5"/>
    <n v="5"/>
    <n v="1"/>
  </r>
  <r>
    <s v="2025-2026"/>
    <s v="08PPR1808L"/>
    <n v="1"/>
    <s v="COLEGIO DELICIAS"/>
    <s v="DELICIAS"/>
    <n v="21"/>
    <x v="3"/>
    <x v="3"/>
    <x v="2"/>
    <x v="3"/>
    <n v="44"/>
    <n v="30"/>
    <n v="74"/>
    <n v="0"/>
    <n v="0"/>
    <n v="0"/>
    <n v="0"/>
    <n v="2"/>
    <n v="2"/>
    <n v="1"/>
  </r>
  <r>
    <s v="2025-2026"/>
    <s v="08PPR1811Z"/>
    <n v="1"/>
    <s v="COLEGIO PANAMERICANO BILINGUE"/>
    <s v="JUÁREZ"/>
    <n v="37"/>
    <x v="1"/>
    <x v="3"/>
    <x v="2"/>
    <x v="3"/>
    <n v="55"/>
    <n v="73"/>
    <n v="128"/>
    <n v="12"/>
    <n v="10"/>
    <n v="22"/>
    <n v="1"/>
    <n v="2"/>
    <n v="3"/>
    <n v="1"/>
  </r>
  <r>
    <s v="2025-2026"/>
    <s v="08PPR1812Y"/>
    <n v="1"/>
    <s v="COLEGIO INFANTIL BILINGUE ALEX"/>
    <s v="JUÁREZ"/>
    <n v="37"/>
    <x v="1"/>
    <x v="3"/>
    <x v="2"/>
    <x v="3"/>
    <n v="78"/>
    <n v="86"/>
    <n v="164"/>
    <n v="16"/>
    <n v="13"/>
    <n v="29"/>
    <n v="0"/>
    <n v="4"/>
    <n v="4"/>
    <n v="1"/>
  </r>
  <r>
    <s v="2025-2026"/>
    <s v="08PPR1816U"/>
    <n v="1"/>
    <s v="INSTITUTO BILINGUE ABRAHAM LINCOLN S.C."/>
    <s v="CUAUHTÉMOC"/>
    <n v="17"/>
    <x v="2"/>
    <x v="3"/>
    <x v="2"/>
    <x v="3"/>
    <n v="120"/>
    <n v="108"/>
    <n v="228"/>
    <n v="13"/>
    <n v="20"/>
    <n v="33"/>
    <n v="1"/>
    <n v="5"/>
    <n v="6"/>
    <n v="1"/>
  </r>
  <r>
    <s v="2025-2026"/>
    <s v="08PPR1818S"/>
    <n v="1"/>
    <s v="COLEGIO RUDYARD KIPLING A.C."/>
    <s v="CHIHUAHUA"/>
    <n v="19"/>
    <x v="0"/>
    <x v="3"/>
    <x v="2"/>
    <x v="3"/>
    <n v="18"/>
    <n v="22"/>
    <n v="40"/>
    <n v="5"/>
    <n v="5"/>
    <n v="10"/>
    <n v="0"/>
    <n v="3"/>
    <n v="3"/>
    <n v="1"/>
  </r>
  <r>
    <s v="2025-2026"/>
    <s v="08PPR1820G"/>
    <n v="1"/>
    <s v="CENTRO EDUCATIVO MI MUNDO"/>
    <s v="CHIHUAHUA"/>
    <n v="19"/>
    <x v="0"/>
    <x v="3"/>
    <x v="2"/>
    <x v="3"/>
    <n v="108"/>
    <n v="118"/>
    <n v="226"/>
    <n v="21"/>
    <n v="16"/>
    <n v="37"/>
    <n v="0"/>
    <n v="12"/>
    <n v="12"/>
    <n v="1"/>
  </r>
  <r>
    <s v="2025-2026"/>
    <s v="08PPR1825B"/>
    <n v="1"/>
    <s v="CENTRO ESCOLAR GABRIELA MISTRAL"/>
    <s v="JUÁREZ"/>
    <n v="37"/>
    <x v="1"/>
    <x v="3"/>
    <x v="2"/>
    <x v="3"/>
    <n v="65"/>
    <n v="58"/>
    <n v="123"/>
    <n v="8"/>
    <n v="16"/>
    <n v="24"/>
    <n v="1"/>
    <n v="2"/>
    <n v="3"/>
    <n v="1"/>
  </r>
  <r>
    <s v="2025-2026"/>
    <s v="08PPR1831M"/>
    <n v="1"/>
    <s v="COLEGIO IBEROAMERICANO DE MEXICO"/>
    <s v="JUÁREZ"/>
    <n v="37"/>
    <x v="1"/>
    <x v="3"/>
    <x v="2"/>
    <x v="3"/>
    <n v="161"/>
    <n v="167"/>
    <n v="328"/>
    <n v="21"/>
    <n v="20"/>
    <n v="41"/>
    <n v="0"/>
    <n v="8"/>
    <n v="8"/>
    <n v="1"/>
  </r>
  <r>
    <s v="2025-2026"/>
    <s v="08PPR1833K"/>
    <n v="1"/>
    <s v="INSTITUTO VISION MEXICO"/>
    <s v="JUÁREZ"/>
    <n v="37"/>
    <x v="1"/>
    <x v="3"/>
    <x v="2"/>
    <x v="3"/>
    <n v="100"/>
    <n v="108"/>
    <n v="208"/>
    <n v="11"/>
    <n v="15"/>
    <n v="26"/>
    <n v="0"/>
    <n v="4"/>
    <n v="4"/>
    <n v="1"/>
  </r>
  <r>
    <s v="2025-2026"/>
    <s v="08PPR1834J"/>
    <n v="1"/>
    <s v="SAN VICENTE DE PAUL"/>
    <s v="JUÁREZ"/>
    <n v="37"/>
    <x v="1"/>
    <x v="3"/>
    <x v="2"/>
    <x v="3"/>
    <n v="73"/>
    <n v="55"/>
    <n v="128"/>
    <n v="11"/>
    <n v="10"/>
    <n v="21"/>
    <n v="0"/>
    <n v="3"/>
    <n v="3"/>
    <n v="1"/>
  </r>
  <r>
    <s v="2025-2026"/>
    <s v="08PPR1835I"/>
    <n v="1"/>
    <s v="COLEGIO MEXICO EUROPEO LOIRE"/>
    <s v="JUÁREZ"/>
    <n v="37"/>
    <x v="1"/>
    <x v="3"/>
    <x v="2"/>
    <x v="3"/>
    <n v="34"/>
    <n v="40"/>
    <n v="74"/>
    <n v="3"/>
    <n v="1"/>
    <n v="4"/>
    <n v="0"/>
    <n v="3"/>
    <n v="3"/>
    <n v="1"/>
  </r>
  <r>
    <s v="2025-2026"/>
    <s v="08PPR1840U"/>
    <n v="1"/>
    <s v="INSTITUTO VALLADOLID"/>
    <s v="CHIHUAHUA"/>
    <n v="19"/>
    <x v="0"/>
    <x v="3"/>
    <x v="2"/>
    <x v="3"/>
    <n v="107"/>
    <n v="102"/>
    <n v="209"/>
    <n v="15"/>
    <n v="17"/>
    <n v="32"/>
    <n v="1"/>
    <n v="8"/>
    <n v="9"/>
    <n v="1"/>
  </r>
  <r>
    <s v="2025-2026"/>
    <s v="08PPR1844Q"/>
    <n v="1"/>
    <s v="COLEGIO PANAMERICANO DE NUEVO CASAS GRANDES"/>
    <s v="NVO. CASAS GRANDES"/>
    <n v="50"/>
    <x v="30"/>
    <x v="3"/>
    <x v="2"/>
    <x v="3"/>
    <n v="101"/>
    <n v="82"/>
    <n v="183"/>
    <n v="12"/>
    <n v="19"/>
    <n v="31"/>
    <n v="0"/>
    <n v="10"/>
    <n v="10"/>
    <n v="1"/>
  </r>
  <r>
    <s v="2025-2026"/>
    <s v="08PPR1845P"/>
    <n v="1"/>
    <s v="INSTITUTO BILINGUE LONDON"/>
    <s v="CHIHUAHUA"/>
    <n v="19"/>
    <x v="0"/>
    <x v="3"/>
    <x v="2"/>
    <x v="3"/>
    <n v="40"/>
    <n v="29"/>
    <n v="69"/>
    <n v="7"/>
    <n v="4"/>
    <n v="11"/>
    <n v="0"/>
    <n v="1"/>
    <n v="1"/>
    <n v="1"/>
  </r>
  <r>
    <s v="2025-2026"/>
    <s v="08PPR1846O"/>
    <n v="1"/>
    <s v="ROSARIO CASTELLANOS"/>
    <s v="JUÁREZ"/>
    <n v="37"/>
    <x v="1"/>
    <x v="3"/>
    <x v="2"/>
    <x v="3"/>
    <n v="115"/>
    <n v="135"/>
    <n v="250"/>
    <n v="24"/>
    <n v="15"/>
    <n v="39"/>
    <n v="1"/>
    <n v="11"/>
    <n v="12"/>
    <n v="1"/>
  </r>
  <r>
    <s v="2025-2026"/>
    <s v="08PPR1848M"/>
    <n v="1"/>
    <s v="COLEGIO REGIONAL DEL NORTE"/>
    <s v="CHIHUAHUA"/>
    <n v="19"/>
    <x v="0"/>
    <x v="3"/>
    <x v="2"/>
    <x v="3"/>
    <n v="120"/>
    <n v="98"/>
    <n v="218"/>
    <n v="16"/>
    <n v="11"/>
    <n v="27"/>
    <n v="0"/>
    <n v="3"/>
    <n v="3"/>
    <n v="1"/>
  </r>
  <r>
    <s v="2025-2026"/>
    <s v="08PPR1851Z"/>
    <n v="1"/>
    <s v="INSTITUTO BLAS PASCAL"/>
    <s v="NVO. CASAS GRANDES"/>
    <n v="50"/>
    <x v="30"/>
    <x v="3"/>
    <x v="2"/>
    <x v="3"/>
    <n v="56"/>
    <n v="53"/>
    <n v="109"/>
    <n v="6"/>
    <n v="12"/>
    <n v="18"/>
    <n v="0"/>
    <n v="6"/>
    <n v="6"/>
    <n v="1"/>
  </r>
  <r>
    <s v="2025-2026"/>
    <s v="08PPR1852Z"/>
    <n v="1"/>
    <s v="RAYENARE RAYO DE SOL"/>
    <s v="JUÁREZ"/>
    <n v="37"/>
    <x v="1"/>
    <x v="3"/>
    <x v="2"/>
    <x v="3"/>
    <n v="100"/>
    <n v="106"/>
    <n v="206"/>
    <n v="16"/>
    <n v="19"/>
    <n v="35"/>
    <n v="1"/>
    <n v="7"/>
    <n v="8"/>
    <n v="1"/>
  </r>
  <r>
    <s v="2025-2026"/>
    <s v="08PPR1853Y"/>
    <n v="1"/>
    <s v="EDUCARE CUAUHTEMOC"/>
    <s v="CUAUHTÉMOC"/>
    <n v="17"/>
    <x v="2"/>
    <x v="3"/>
    <x v="2"/>
    <x v="3"/>
    <n v="59"/>
    <n v="64"/>
    <n v="123"/>
    <n v="9"/>
    <n v="13"/>
    <n v="22"/>
    <n v="0"/>
    <n v="5"/>
    <n v="5"/>
    <n v="1"/>
  </r>
  <r>
    <s v="2025-2026"/>
    <s v="08PPR1855W"/>
    <n v="1"/>
    <s v="LIBERTADOR"/>
    <s v="JUÁREZ"/>
    <n v="37"/>
    <x v="1"/>
    <x v="3"/>
    <x v="2"/>
    <x v="3"/>
    <n v="32"/>
    <n v="16"/>
    <n v="48"/>
    <n v="4"/>
    <n v="6"/>
    <n v="10"/>
    <n v="3"/>
    <n v="2"/>
    <n v="5"/>
    <n v="1"/>
  </r>
  <r>
    <s v="2025-2026"/>
    <s v="08PPR1856V"/>
    <n v="1"/>
    <s v="COLEGIO BILINGÜE MADISON"/>
    <s v="CHIHUAHUA"/>
    <n v="19"/>
    <x v="0"/>
    <x v="3"/>
    <x v="2"/>
    <x v="3"/>
    <n v="83"/>
    <n v="76"/>
    <n v="159"/>
    <n v="24"/>
    <n v="21"/>
    <n v="45"/>
    <n v="1"/>
    <n v="4"/>
    <n v="5"/>
    <n v="1"/>
  </r>
  <r>
    <s v="2025-2026"/>
    <s v="08PPR1858T"/>
    <n v="1"/>
    <s v="COLEGIO PRIMARIA ZAZU"/>
    <s v="JUÁREZ"/>
    <n v="37"/>
    <x v="1"/>
    <x v="3"/>
    <x v="2"/>
    <x v="3"/>
    <n v="86"/>
    <n v="84"/>
    <n v="170"/>
    <n v="22"/>
    <n v="14"/>
    <n v="36"/>
    <n v="2"/>
    <n v="3"/>
    <n v="5"/>
    <n v="1"/>
  </r>
  <r>
    <s v="2025-2026"/>
    <s v="08PPR1861G"/>
    <n v="1"/>
    <s v="COLEGIO BILINGUE CARSON DE CIUDAD DELICIAS S.C."/>
    <s v="DELICIAS"/>
    <n v="21"/>
    <x v="3"/>
    <x v="3"/>
    <x v="2"/>
    <x v="3"/>
    <n v="73"/>
    <n v="86"/>
    <n v="159"/>
    <n v="19"/>
    <n v="6"/>
    <n v="25"/>
    <n v="0"/>
    <n v="4"/>
    <n v="4"/>
    <n v="1"/>
  </r>
  <r>
    <s v="2025-2026"/>
    <s v="08PPR1862F"/>
    <n v="1"/>
    <s v="INSTITUTO VALLADOLID UNIDAD NORTE"/>
    <s v="CHIHUAHUA"/>
    <n v="19"/>
    <x v="0"/>
    <x v="3"/>
    <x v="2"/>
    <x v="3"/>
    <n v="130"/>
    <n v="146"/>
    <n v="276"/>
    <n v="15"/>
    <n v="15"/>
    <n v="30"/>
    <n v="0"/>
    <n v="8"/>
    <n v="8"/>
    <n v="1"/>
  </r>
  <r>
    <s v="2025-2026"/>
    <s v="08PPR1864D"/>
    <n v="1"/>
    <s v="HENRI WALLON"/>
    <s v="CHIHUAHUA"/>
    <n v="19"/>
    <x v="0"/>
    <x v="3"/>
    <x v="2"/>
    <x v="3"/>
    <n v="145"/>
    <n v="133"/>
    <n v="278"/>
    <n v="26"/>
    <n v="25"/>
    <n v="51"/>
    <n v="0"/>
    <n v="6"/>
    <n v="6"/>
    <n v="1"/>
  </r>
  <r>
    <s v="2025-2026"/>
    <s v="08PPR1868Z"/>
    <n v="1"/>
    <s v="INSTITUTO EDUCATIVO HELEN KELLER"/>
    <s v="CHIHUAHUA"/>
    <n v="19"/>
    <x v="0"/>
    <x v="3"/>
    <x v="2"/>
    <x v="3"/>
    <n v="36"/>
    <n v="30"/>
    <n v="66"/>
    <n v="6"/>
    <n v="7"/>
    <n v="13"/>
    <n v="0"/>
    <n v="3"/>
    <n v="3"/>
    <n v="1"/>
  </r>
  <r>
    <s v="2025-2026"/>
    <s v="08PPR1870O"/>
    <n v="1"/>
    <s v="JUAN JACOBO ROUSSEAU"/>
    <s v="JUÁREZ"/>
    <n v="37"/>
    <x v="1"/>
    <x v="3"/>
    <x v="2"/>
    <x v="3"/>
    <n v="61"/>
    <n v="59"/>
    <n v="120"/>
    <n v="11"/>
    <n v="8"/>
    <n v="19"/>
    <n v="0"/>
    <n v="3"/>
    <n v="3"/>
    <n v="1"/>
  </r>
  <r>
    <s v="2025-2026"/>
    <s v="08PPR1871N"/>
    <n v="1"/>
    <s v="INSTITUTO VICENTINO DE CD JUAREZ"/>
    <s v="JUÁREZ"/>
    <n v="37"/>
    <x v="1"/>
    <x v="3"/>
    <x v="2"/>
    <x v="3"/>
    <n v="53"/>
    <n v="46"/>
    <n v="99"/>
    <n v="7"/>
    <n v="12"/>
    <n v="19"/>
    <n v="0"/>
    <n v="8"/>
    <n v="8"/>
    <n v="1"/>
  </r>
  <r>
    <s v="2025-2026"/>
    <s v="08PPR1872M"/>
    <n v="1"/>
    <s v="EDUCANDO A LA NIÑEZ"/>
    <s v="JUÁREZ"/>
    <n v="37"/>
    <x v="1"/>
    <x v="3"/>
    <x v="2"/>
    <x v="3"/>
    <n v="21"/>
    <n v="34"/>
    <n v="55"/>
    <n v="11"/>
    <n v="2"/>
    <n v="13"/>
    <n v="0"/>
    <n v="4"/>
    <n v="4"/>
    <n v="1"/>
  </r>
  <r>
    <s v="2025-2026"/>
    <s v="08PPR1875J"/>
    <n v="1"/>
    <s v="COLEGIO INTERNACIONAL BILINGUE S.C"/>
    <s v="CHIHUAHUA"/>
    <n v="19"/>
    <x v="0"/>
    <x v="3"/>
    <x v="2"/>
    <x v="3"/>
    <n v="42"/>
    <n v="51"/>
    <n v="93"/>
    <n v="6"/>
    <n v="9"/>
    <n v="15"/>
    <n v="1"/>
    <n v="2"/>
    <n v="3"/>
    <n v="1"/>
  </r>
  <r>
    <s v="2025-2026"/>
    <s v="08PPR1876I"/>
    <n v="1"/>
    <s v="ESPACIO MONTESSORI"/>
    <s v="DELICIAS"/>
    <n v="21"/>
    <x v="3"/>
    <x v="3"/>
    <x v="2"/>
    <x v="3"/>
    <n v="97"/>
    <n v="99"/>
    <n v="196"/>
    <n v="16"/>
    <n v="12"/>
    <n v="28"/>
    <n v="0"/>
    <n v="10"/>
    <n v="10"/>
    <n v="1"/>
  </r>
  <r>
    <s v="2025-2026"/>
    <s v="08PPR1878G"/>
    <n v="1"/>
    <s v="COLEGIO VERSALLES"/>
    <s v="JUÁREZ"/>
    <n v="37"/>
    <x v="1"/>
    <x v="3"/>
    <x v="2"/>
    <x v="3"/>
    <n v="98"/>
    <n v="82"/>
    <n v="180"/>
    <n v="17"/>
    <n v="8"/>
    <n v="25"/>
    <n v="1"/>
    <n v="3"/>
    <n v="4"/>
    <n v="1"/>
  </r>
  <r>
    <s v="2025-2026"/>
    <s v="08PPR1881U"/>
    <n v="1"/>
    <s v="COLEGIO INGLES DE MEXICO"/>
    <s v="JUÁREZ"/>
    <n v="37"/>
    <x v="1"/>
    <x v="3"/>
    <x v="2"/>
    <x v="3"/>
    <n v="35"/>
    <n v="25"/>
    <n v="60"/>
    <n v="6"/>
    <n v="5"/>
    <n v="11"/>
    <n v="1"/>
    <n v="4"/>
    <n v="5"/>
    <n v="1"/>
  </r>
  <r>
    <s v="2025-2026"/>
    <s v="08PPR1882T"/>
    <n v="1"/>
    <s v="INSTITUTO LORETTO"/>
    <s v="JUÁREZ"/>
    <n v="37"/>
    <x v="1"/>
    <x v="3"/>
    <x v="2"/>
    <x v="3"/>
    <n v="90"/>
    <n v="104"/>
    <n v="194"/>
    <n v="11"/>
    <n v="8"/>
    <n v="19"/>
    <n v="0"/>
    <n v="7"/>
    <n v="7"/>
    <n v="1"/>
  </r>
  <r>
    <s v="2025-2026"/>
    <s v="08PPR1883S"/>
    <n v="1"/>
    <s v="CENTRO EDUCATIVO MULTICULTURAL YERMO Y PARRES"/>
    <s v="JUÁREZ"/>
    <n v="37"/>
    <x v="1"/>
    <x v="3"/>
    <x v="2"/>
    <x v="3"/>
    <n v="150"/>
    <n v="180"/>
    <n v="330"/>
    <n v="22"/>
    <n v="32"/>
    <n v="54"/>
    <n v="5"/>
    <n v="7"/>
    <n v="12"/>
    <n v="1"/>
  </r>
  <r>
    <s v="2025-2026"/>
    <s v="08PPR1884R"/>
    <n v="1"/>
    <s v="COLEGIO HIDALGO"/>
    <s v="HIDALGO DEL PARRAL"/>
    <n v="32"/>
    <x v="4"/>
    <x v="3"/>
    <x v="2"/>
    <x v="3"/>
    <n v="75"/>
    <n v="73"/>
    <n v="148"/>
    <n v="6"/>
    <n v="9"/>
    <n v="15"/>
    <n v="0"/>
    <n v="4"/>
    <n v="4"/>
    <n v="1"/>
  </r>
  <r>
    <s v="2025-2026"/>
    <s v="08PPR1888N"/>
    <n v="1"/>
    <s v="COLEGIO LANCASTER"/>
    <s v="JUÁREZ"/>
    <n v="37"/>
    <x v="1"/>
    <x v="3"/>
    <x v="2"/>
    <x v="3"/>
    <n v="92"/>
    <n v="75"/>
    <n v="167"/>
    <n v="13"/>
    <n v="14"/>
    <n v="27"/>
    <n v="0"/>
    <n v="7"/>
    <n v="7"/>
    <n v="1"/>
  </r>
  <r>
    <s v="2025-2026"/>
    <s v="08PPR2001G"/>
    <n v="2"/>
    <s v="PRIMARIA AMMAR"/>
    <s v="JUÁREZ"/>
    <n v="37"/>
    <x v="1"/>
    <x v="3"/>
    <x v="2"/>
    <x v="3"/>
    <n v="54"/>
    <n v="48"/>
    <n v="102"/>
    <n v="3"/>
    <n v="5"/>
    <n v="8"/>
    <n v="2"/>
    <n v="4"/>
    <n v="6"/>
    <n v="1"/>
  </r>
  <r>
    <s v="2025-2026"/>
    <s v="08PPR2002F"/>
    <n v="1"/>
    <s v="INSTITUTO MONTESSORI CORAZON DE NIÑO"/>
    <s v="HIDALGO DEL PARRAL"/>
    <n v="32"/>
    <x v="4"/>
    <x v="3"/>
    <x v="2"/>
    <x v="3"/>
    <n v="24"/>
    <n v="30"/>
    <n v="54"/>
    <n v="2"/>
    <n v="4"/>
    <n v="6"/>
    <n v="0"/>
    <n v="3"/>
    <n v="3"/>
    <n v="1"/>
  </r>
  <r>
    <s v="2025-2026"/>
    <s v="08PPR2003E"/>
    <n v="1"/>
    <s v="COLEGIO BILINGUE MUNDO DE GALILEO"/>
    <s v="CHIHUAHUA"/>
    <n v="19"/>
    <x v="0"/>
    <x v="3"/>
    <x v="2"/>
    <x v="3"/>
    <n v="92"/>
    <n v="58"/>
    <n v="150"/>
    <n v="3"/>
    <n v="6"/>
    <n v="9"/>
    <n v="0"/>
    <n v="6"/>
    <n v="6"/>
    <n v="1"/>
  </r>
  <r>
    <s v="2025-2026"/>
    <s v="08PPR2005C"/>
    <n v="1"/>
    <s v="CENTRO EDUCATIVO INTEGRAL MI ESPACIO S.C."/>
    <s v="CHIHUAHUA"/>
    <n v="19"/>
    <x v="0"/>
    <x v="3"/>
    <x v="2"/>
    <x v="3"/>
    <n v="184"/>
    <n v="195"/>
    <n v="379"/>
    <n v="23"/>
    <n v="32"/>
    <n v="55"/>
    <n v="0"/>
    <n v="10"/>
    <n v="10"/>
    <n v="1"/>
  </r>
  <r>
    <s v="2025-2026"/>
    <s v="08PPR2006B"/>
    <n v="1"/>
    <s v="INSTITUTO PANAMERICANO TRILINGUE"/>
    <s v="CHIHUAHUA"/>
    <n v="19"/>
    <x v="0"/>
    <x v="3"/>
    <x v="2"/>
    <x v="3"/>
    <n v="152"/>
    <n v="122"/>
    <n v="274"/>
    <n v="20"/>
    <n v="20"/>
    <n v="40"/>
    <n v="1"/>
    <n v="6"/>
    <n v="7"/>
    <n v="1"/>
  </r>
  <r>
    <s v="2025-2026"/>
    <s v="08PPR2007A"/>
    <n v="1"/>
    <s v="CENTRO EDUCATIVO JUAN JACOBO ROUSSEAU"/>
    <s v="CHIHUAHUA"/>
    <n v="19"/>
    <x v="0"/>
    <x v="3"/>
    <x v="2"/>
    <x v="3"/>
    <n v="23"/>
    <n v="27"/>
    <n v="50"/>
    <n v="7"/>
    <n v="5"/>
    <n v="12"/>
    <n v="3"/>
    <n v="0"/>
    <n v="3"/>
    <n v="1"/>
  </r>
  <r>
    <s v="2025-2026"/>
    <s v="08PPR2008Z"/>
    <n v="1"/>
    <s v="COLEGIO BELÉN"/>
    <s v="CHIHUAHUA"/>
    <n v="19"/>
    <x v="0"/>
    <x v="3"/>
    <x v="2"/>
    <x v="3"/>
    <n v="80"/>
    <n v="77"/>
    <n v="157"/>
    <n v="7"/>
    <n v="9"/>
    <n v="16"/>
    <n v="0"/>
    <n v="5"/>
    <n v="5"/>
    <n v="1"/>
  </r>
  <r>
    <s v="2025-2026"/>
    <s v="08PPR2009Z"/>
    <n v="1"/>
    <s v="INSTITUTO SAN PABLO"/>
    <s v="JUÁREZ"/>
    <n v="37"/>
    <x v="1"/>
    <x v="3"/>
    <x v="2"/>
    <x v="3"/>
    <n v="11"/>
    <n v="9"/>
    <n v="20"/>
    <n v="0"/>
    <n v="1"/>
    <n v="1"/>
    <n v="1"/>
    <n v="2"/>
    <n v="3"/>
    <n v="1"/>
  </r>
  <r>
    <s v="2025-2026"/>
    <s v="08PPR2010O"/>
    <n v="1"/>
    <s v="COLEGIO BILINGUE GESTALT"/>
    <s v="CUAUHTÉMOC"/>
    <n v="17"/>
    <x v="2"/>
    <x v="3"/>
    <x v="2"/>
    <x v="3"/>
    <n v="151"/>
    <n v="136"/>
    <n v="287"/>
    <n v="15"/>
    <n v="26"/>
    <n v="41"/>
    <n v="0"/>
    <n v="6"/>
    <n v="6"/>
    <n v="1"/>
  </r>
  <r>
    <s v="2025-2026"/>
    <s v="08PPR2012M"/>
    <n v="1"/>
    <s v="COLEGIO MUNDO BILINGUE"/>
    <s v="CHIHUAHUA"/>
    <n v="19"/>
    <x v="0"/>
    <x v="3"/>
    <x v="2"/>
    <x v="3"/>
    <n v="99"/>
    <n v="99"/>
    <n v="198"/>
    <n v="20"/>
    <n v="19"/>
    <n v="39"/>
    <n v="0"/>
    <n v="5"/>
    <n v="5"/>
    <n v="1"/>
  </r>
  <r>
    <s v="2025-2026"/>
    <s v="08PPR2014K"/>
    <n v="1"/>
    <s v="KAWABATA"/>
    <s v="JUÁREZ"/>
    <n v="37"/>
    <x v="1"/>
    <x v="3"/>
    <x v="2"/>
    <x v="3"/>
    <n v="245"/>
    <n v="188"/>
    <n v="433"/>
    <n v="42"/>
    <n v="29"/>
    <n v="71"/>
    <n v="0"/>
    <n v="10"/>
    <n v="10"/>
    <n v="1"/>
  </r>
  <r>
    <s v="2025-2026"/>
    <s v="08PPR2022T"/>
    <n v="1"/>
    <s v="AMERICA DEL NORTE"/>
    <s v="JUÁREZ"/>
    <n v="37"/>
    <x v="1"/>
    <x v="3"/>
    <x v="2"/>
    <x v="3"/>
    <n v="27"/>
    <n v="24"/>
    <n v="51"/>
    <n v="1"/>
    <n v="1"/>
    <n v="2"/>
    <n v="0"/>
    <n v="4"/>
    <n v="4"/>
    <n v="1"/>
  </r>
  <r>
    <s v="2025-2026"/>
    <s v="08PPR2023S"/>
    <n v="1"/>
    <s v="COLEGIO FRANCIS IRENE LOGSDON"/>
    <s v="JUÁREZ"/>
    <n v="37"/>
    <x v="1"/>
    <x v="3"/>
    <x v="2"/>
    <x v="3"/>
    <n v="69"/>
    <n v="72"/>
    <n v="141"/>
    <n v="16"/>
    <n v="10"/>
    <n v="26"/>
    <n v="2"/>
    <n v="4"/>
    <n v="6"/>
    <n v="1"/>
  </r>
  <r>
    <s v="2025-2026"/>
    <s v="08PPR2024R"/>
    <n v="1"/>
    <s v="INSTITUTO BILINGÜE CONETL"/>
    <s v="JUÁREZ"/>
    <n v="37"/>
    <x v="1"/>
    <x v="3"/>
    <x v="2"/>
    <x v="3"/>
    <n v="105"/>
    <n v="108"/>
    <n v="213"/>
    <n v="15"/>
    <n v="18"/>
    <n v="33"/>
    <n v="2"/>
    <n v="4"/>
    <n v="6"/>
    <n v="1"/>
  </r>
  <r>
    <s v="2025-2026"/>
    <s v="08PPR2027O"/>
    <n v="1"/>
    <s v="COLEGIO HENRI MARION"/>
    <s v="JUÁREZ"/>
    <n v="37"/>
    <x v="1"/>
    <x v="3"/>
    <x v="2"/>
    <x v="3"/>
    <n v="79"/>
    <n v="55"/>
    <n v="134"/>
    <n v="11"/>
    <n v="11"/>
    <n v="22"/>
    <n v="1"/>
    <n v="5"/>
    <n v="6"/>
    <n v="1"/>
  </r>
  <r>
    <s v="2025-2026"/>
    <s v="08PPR2028N"/>
    <n v="1"/>
    <s v="COLEGIO SUSANA WESLEY"/>
    <s v="JUÁREZ"/>
    <n v="37"/>
    <x v="1"/>
    <x v="3"/>
    <x v="2"/>
    <x v="3"/>
    <n v="61"/>
    <n v="69"/>
    <n v="130"/>
    <n v="9"/>
    <n v="12"/>
    <n v="21"/>
    <n v="0"/>
    <n v="6"/>
    <n v="6"/>
    <n v="1"/>
  </r>
  <r>
    <s v="2025-2026"/>
    <s v="08PPR2031A"/>
    <n v="1"/>
    <s v="COLEGIO PAULO FREIRE"/>
    <s v="JUÁREZ"/>
    <n v="37"/>
    <x v="1"/>
    <x v="3"/>
    <x v="2"/>
    <x v="3"/>
    <n v="53"/>
    <n v="45"/>
    <n v="98"/>
    <n v="8"/>
    <n v="3"/>
    <n v="11"/>
    <n v="0"/>
    <n v="3"/>
    <n v="3"/>
    <n v="1"/>
  </r>
  <r>
    <s v="2025-2026"/>
    <s v="08PPR2032Z"/>
    <n v="1"/>
    <s v="COLEGIO CUMBRES"/>
    <s v="CHIHUAHUA"/>
    <n v="19"/>
    <x v="0"/>
    <x v="3"/>
    <x v="2"/>
    <x v="3"/>
    <n v="248"/>
    <n v="239"/>
    <n v="487"/>
    <n v="33"/>
    <n v="44"/>
    <n v="77"/>
    <n v="0"/>
    <n v="10"/>
    <n v="10"/>
    <n v="1"/>
  </r>
  <r>
    <s v="2025-2026"/>
    <s v="08PPR2033Z"/>
    <n v="1"/>
    <s v="CENTRO DE INTEGRACION Y MULTIPLE APRENDIZAJE &quot;OBED MARTINEZ LARA&quot;"/>
    <s v="JUÁREZ"/>
    <n v="37"/>
    <x v="1"/>
    <x v="3"/>
    <x v="2"/>
    <x v="3"/>
    <n v="96"/>
    <n v="80"/>
    <n v="176"/>
    <n v="15"/>
    <n v="12"/>
    <n v="27"/>
    <n v="1"/>
    <n v="2"/>
    <n v="3"/>
    <n v="1"/>
  </r>
  <r>
    <s v="2025-2026"/>
    <s v="08PPR2034Y"/>
    <n v="1"/>
    <s v="COLEGIO JUAN PABLO II"/>
    <s v="JUÁREZ"/>
    <n v="37"/>
    <x v="1"/>
    <x v="3"/>
    <x v="2"/>
    <x v="3"/>
    <n v="26"/>
    <n v="21"/>
    <n v="47"/>
    <n v="3"/>
    <n v="2"/>
    <n v="5"/>
    <n v="0"/>
    <n v="2"/>
    <n v="2"/>
    <n v="1"/>
  </r>
  <r>
    <s v="2025-2026"/>
    <s v="08PPR2035X"/>
    <n v="1"/>
    <s v="COLEGIO BILINGUE PALABRA VIVA"/>
    <s v="CHIHUAHUA"/>
    <n v="19"/>
    <x v="0"/>
    <x v="3"/>
    <x v="2"/>
    <x v="3"/>
    <n v="42"/>
    <n v="56"/>
    <n v="98"/>
    <n v="5"/>
    <n v="6"/>
    <n v="11"/>
    <n v="0"/>
    <n v="3"/>
    <n v="3"/>
    <n v="1"/>
  </r>
  <r>
    <s v="2025-2026"/>
    <s v="08PPR2037V"/>
    <n v="1"/>
    <s v="COLEGIO ANTARES"/>
    <s v="JUÁREZ"/>
    <n v="37"/>
    <x v="1"/>
    <x v="3"/>
    <x v="2"/>
    <x v="3"/>
    <n v="77"/>
    <n v="80"/>
    <n v="157"/>
    <n v="17"/>
    <n v="9"/>
    <n v="26"/>
    <n v="1"/>
    <n v="8"/>
    <n v="9"/>
    <n v="1"/>
  </r>
  <r>
    <s v="2025-2026"/>
    <s v="08PPR2038U"/>
    <n v="1"/>
    <s v="COLEGIO VIDA CON FUTURO"/>
    <s v="HIDALGO DEL PARRAL"/>
    <n v="32"/>
    <x v="4"/>
    <x v="3"/>
    <x v="2"/>
    <x v="3"/>
    <n v="62"/>
    <n v="63"/>
    <n v="125"/>
    <n v="8"/>
    <n v="10"/>
    <n v="18"/>
    <n v="3"/>
    <n v="3"/>
    <n v="6"/>
    <n v="1"/>
  </r>
  <r>
    <s v="2025-2026"/>
    <s v="08PPR2039T"/>
    <n v="1"/>
    <s v="INSTITUTO BILINGUE FRIDA KAHLO"/>
    <s v="JUÁREZ"/>
    <n v="37"/>
    <x v="1"/>
    <x v="3"/>
    <x v="2"/>
    <x v="3"/>
    <n v="62"/>
    <n v="41"/>
    <n v="103"/>
    <n v="6"/>
    <n v="11"/>
    <n v="17"/>
    <n v="0"/>
    <n v="3"/>
    <n v="3"/>
    <n v="1"/>
  </r>
  <r>
    <s v="2025-2026"/>
    <s v="08PPR2044E"/>
    <n v="1"/>
    <s v="CENTRO EDUCATIVO TOWI"/>
    <s v="JUÁREZ"/>
    <n v="37"/>
    <x v="1"/>
    <x v="3"/>
    <x v="2"/>
    <x v="3"/>
    <n v="30"/>
    <n v="27"/>
    <n v="57"/>
    <n v="7"/>
    <n v="8"/>
    <n v="15"/>
    <n v="1"/>
    <n v="1"/>
    <n v="2"/>
    <n v="1"/>
  </r>
  <r>
    <s v="2025-2026"/>
    <s v="08PPR2046C"/>
    <n v="1"/>
    <s v="EL ALBA MONTESSORI A.C."/>
    <s v="JUÁREZ"/>
    <n v="37"/>
    <x v="1"/>
    <x v="3"/>
    <x v="2"/>
    <x v="3"/>
    <n v="45"/>
    <n v="15"/>
    <n v="60"/>
    <n v="3"/>
    <n v="2"/>
    <n v="5"/>
    <n v="0"/>
    <n v="3"/>
    <n v="3"/>
    <n v="1"/>
  </r>
  <r>
    <s v="2025-2026"/>
    <s v="08PPR2050P"/>
    <n v="1"/>
    <s v="INSTITUTO MISION DE SENECU"/>
    <s v="JUÁREZ"/>
    <n v="37"/>
    <x v="1"/>
    <x v="3"/>
    <x v="2"/>
    <x v="3"/>
    <n v="152"/>
    <n v="164"/>
    <n v="316"/>
    <n v="37"/>
    <n v="33"/>
    <n v="70"/>
    <n v="0"/>
    <n v="7"/>
    <n v="7"/>
    <n v="1"/>
  </r>
  <r>
    <s v="2025-2026"/>
    <s v="08PPR2051O"/>
    <n v="1"/>
    <s v="COLEGIO LA ROCA"/>
    <s v="DELICIAS"/>
    <n v="21"/>
    <x v="3"/>
    <x v="3"/>
    <x v="2"/>
    <x v="3"/>
    <n v="176"/>
    <n v="174"/>
    <n v="350"/>
    <n v="28"/>
    <n v="22"/>
    <n v="50"/>
    <n v="3"/>
    <n v="10"/>
    <n v="13"/>
    <n v="1"/>
  </r>
  <r>
    <s v="2025-2026"/>
    <s v="08PPR2052N"/>
    <n v="1"/>
    <s v="COLEGIO AMERICANO MISIONES"/>
    <s v="JUÁREZ"/>
    <n v="37"/>
    <x v="1"/>
    <x v="3"/>
    <x v="2"/>
    <x v="3"/>
    <n v="98"/>
    <n v="124"/>
    <n v="222"/>
    <n v="20"/>
    <n v="19"/>
    <n v="39"/>
    <n v="0"/>
    <n v="6"/>
    <n v="6"/>
    <n v="1"/>
  </r>
  <r>
    <s v="2025-2026"/>
    <s v="08PPR2053M"/>
    <n v="1"/>
    <s v="COLEGIO BILINGUE ANNA FREUD"/>
    <s v="JUÁREZ"/>
    <n v="37"/>
    <x v="1"/>
    <x v="3"/>
    <x v="2"/>
    <x v="3"/>
    <n v="119"/>
    <n v="127"/>
    <n v="246"/>
    <n v="0"/>
    <n v="0"/>
    <n v="0"/>
    <n v="0"/>
    <n v="8"/>
    <n v="8"/>
    <n v="1"/>
  </r>
  <r>
    <s v="2025-2026"/>
    <s v="08PPR2055K"/>
    <n v="1"/>
    <s v="COLEGIO MONTESSORI SAN ANGEL"/>
    <s v="JUÁREZ"/>
    <n v="37"/>
    <x v="1"/>
    <x v="3"/>
    <x v="2"/>
    <x v="3"/>
    <n v="31"/>
    <n v="24"/>
    <n v="55"/>
    <n v="4"/>
    <n v="4"/>
    <n v="8"/>
    <n v="0"/>
    <n v="2"/>
    <n v="2"/>
    <n v="1"/>
  </r>
  <r>
    <s v="2025-2026"/>
    <s v="08PPR2057I"/>
    <n v="1"/>
    <s v="LE PETIT LEARNING CENTER"/>
    <s v="CHIHUAHUA"/>
    <n v="19"/>
    <x v="0"/>
    <x v="3"/>
    <x v="2"/>
    <x v="3"/>
    <n v="29"/>
    <n v="23"/>
    <n v="52"/>
    <n v="1"/>
    <n v="6"/>
    <n v="7"/>
    <n v="0"/>
    <n v="2"/>
    <n v="2"/>
    <n v="1"/>
  </r>
  <r>
    <s v="2025-2026"/>
    <s v="08PPR2060W"/>
    <n v="1"/>
    <s v="INSTITUTO ROMA"/>
    <s v="JUÁREZ"/>
    <n v="37"/>
    <x v="1"/>
    <x v="3"/>
    <x v="2"/>
    <x v="3"/>
    <n v="84"/>
    <n v="96"/>
    <n v="180"/>
    <n v="8"/>
    <n v="13"/>
    <n v="21"/>
    <n v="2"/>
    <n v="9"/>
    <n v="11"/>
    <n v="1"/>
  </r>
  <r>
    <s v="2025-2026"/>
    <s v="08PPR2062U"/>
    <n v="1"/>
    <s v="COLEGIO MONTANA"/>
    <s v="JUÁREZ"/>
    <n v="37"/>
    <x v="1"/>
    <x v="3"/>
    <x v="2"/>
    <x v="3"/>
    <n v="29"/>
    <n v="23"/>
    <n v="52"/>
    <n v="7"/>
    <n v="6"/>
    <n v="13"/>
    <n v="0"/>
    <n v="6"/>
    <n v="6"/>
    <n v="1"/>
  </r>
  <r>
    <s v="2025-2026"/>
    <s v="08PPR2064S"/>
    <n v="1"/>
    <s v="COLEGIO SANTO TOMAS DE AQUINO"/>
    <s v="JUÁREZ"/>
    <n v="37"/>
    <x v="1"/>
    <x v="3"/>
    <x v="2"/>
    <x v="3"/>
    <n v="180"/>
    <n v="161"/>
    <n v="341"/>
    <n v="27"/>
    <n v="25"/>
    <n v="52"/>
    <n v="0"/>
    <n v="9"/>
    <n v="9"/>
    <n v="1"/>
  </r>
  <r>
    <s v="2025-2026"/>
    <s v="08PPR2065R"/>
    <n v="1"/>
    <s v="COLEGIO BELEN CAMPUS NORTE"/>
    <s v="CHIHUAHUA"/>
    <n v="19"/>
    <x v="0"/>
    <x v="3"/>
    <x v="2"/>
    <x v="3"/>
    <n v="235"/>
    <n v="235"/>
    <n v="470"/>
    <n v="52"/>
    <n v="44"/>
    <n v="96"/>
    <n v="1"/>
    <n v="12"/>
    <n v="13"/>
    <n v="1"/>
  </r>
  <r>
    <s v="2025-2026"/>
    <s v="08PPR2066Q"/>
    <n v="1"/>
    <s v="INSTITUTO REINA MADRE"/>
    <s v="JUÁREZ"/>
    <n v="37"/>
    <x v="1"/>
    <x v="3"/>
    <x v="2"/>
    <x v="3"/>
    <n v="22"/>
    <n v="17"/>
    <n v="39"/>
    <n v="0"/>
    <n v="0"/>
    <n v="0"/>
    <n v="0"/>
    <n v="3"/>
    <n v="3"/>
    <n v="1"/>
  </r>
  <r>
    <s v="2025-2026"/>
    <s v="08PPR2068O"/>
    <n v="1"/>
    <s v="ESFER SALESIANOS CORDILLERAS"/>
    <s v="CHIHUAHUA"/>
    <n v="19"/>
    <x v="0"/>
    <x v="3"/>
    <x v="2"/>
    <x v="3"/>
    <n v="215"/>
    <n v="206"/>
    <n v="421"/>
    <n v="52"/>
    <n v="44"/>
    <n v="96"/>
    <n v="0"/>
    <n v="9"/>
    <n v="9"/>
    <n v="1"/>
  </r>
  <r>
    <s v="2025-2026"/>
    <s v="08PPR2069N"/>
    <n v="1"/>
    <s v="INSTITUTO EINSTEIN"/>
    <s v="JUÁREZ"/>
    <n v="37"/>
    <x v="1"/>
    <x v="3"/>
    <x v="2"/>
    <x v="3"/>
    <n v="48"/>
    <n v="38"/>
    <n v="86"/>
    <n v="3"/>
    <n v="6"/>
    <n v="9"/>
    <n v="0"/>
    <n v="2"/>
    <n v="2"/>
    <n v="1"/>
  </r>
  <r>
    <s v="2025-2026"/>
    <s v="08PPR2071B"/>
    <n v="1"/>
    <s v="COLEGIO DEL CARMEN"/>
    <s v="JUÁREZ"/>
    <n v="37"/>
    <x v="1"/>
    <x v="3"/>
    <x v="2"/>
    <x v="3"/>
    <n v="62"/>
    <n v="55"/>
    <n v="117"/>
    <n v="5"/>
    <n v="5"/>
    <n v="10"/>
    <n v="3"/>
    <n v="3"/>
    <n v="6"/>
    <n v="1"/>
  </r>
  <r>
    <s v="2025-2026"/>
    <s v="08PPR2072A"/>
    <n v="1"/>
    <s v="COLEGIO BILINGUE AGUILA DE GUACHOCHI"/>
    <s v="GUACHOCHI"/>
    <n v="27"/>
    <x v="10"/>
    <x v="3"/>
    <x v="2"/>
    <x v="3"/>
    <n v="30"/>
    <n v="30"/>
    <n v="60"/>
    <n v="4"/>
    <n v="5"/>
    <n v="9"/>
    <n v="0"/>
    <n v="6"/>
    <n v="6"/>
    <n v="1"/>
  </r>
  <r>
    <s v="2025-2026"/>
    <s v="08PPR2076X"/>
    <n v="1"/>
    <s v="JAIME SABINES"/>
    <s v="JUÁREZ"/>
    <n v="37"/>
    <x v="1"/>
    <x v="3"/>
    <x v="2"/>
    <x v="3"/>
    <n v="25"/>
    <n v="31"/>
    <n v="56"/>
    <n v="5"/>
    <n v="4"/>
    <n v="9"/>
    <n v="0"/>
    <n v="4"/>
    <n v="4"/>
    <n v="1"/>
  </r>
  <r>
    <s v="2025-2026"/>
    <s v="08PPR2077W"/>
    <n v="1"/>
    <s v="COLEGIO JAMES R. GANLEY"/>
    <s v="JUÁREZ"/>
    <n v="37"/>
    <x v="1"/>
    <x v="3"/>
    <x v="2"/>
    <x v="3"/>
    <n v="31"/>
    <n v="27"/>
    <n v="58"/>
    <n v="4"/>
    <n v="2"/>
    <n v="6"/>
    <n v="5"/>
    <n v="0"/>
    <n v="5"/>
    <n v="1"/>
  </r>
  <r>
    <s v="2025-2026"/>
    <s v="08PPR2078V"/>
    <n v="1"/>
    <s v="COLEGIO SANTA MARIA"/>
    <s v="JUÁREZ"/>
    <n v="37"/>
    <x v="1"/>
    <x v="3"/>
    <x v="2"/>
    <x v="3"/>
    <n v="263"/>
    <n v="259"/>
    <n v="522"/>
    <n v="43"/>
    <n v="64"/>
    <n v="107"/>
    <n v="6"/>
    <n v="14"/>
    <n v="20"/>
    <n v="1"/>
  </r>
  <r>
    <s v="2025-2026"/>
    <s v="08PPR2080J"/>
    <n v="1"/>
    <s v="INSTITUTO VICTOR HUGO RASCON BANDA"/>
    <s v="JUÁREZ"/>
    <n v="37"/>
    <x v="1"/>
    <x v="3"/>
    <x v="2"/>
    <x v="3"/>
    <n v="84"/>
    <n v="65"/>
    <n v="149"/>
    <n v="7"/>
    <n v="12"/>
    <n v="19"/>
    <n v="2"/>
    <n v="1"/>
    <n v="3"/>
    <n v="1"/>
  </r>
  <r>
    <s v="2025-2026"/>
    <s v="08PPR2082H"/>
    <n v="1"/>
    <s v="COLEGIO UN MEJOR MAÑANA"/>
    <s v="CUAUHTÉMOC"/>
    <n v="17"/>
    <x v="2"/>
    <x v="3"/>
    <x v="2"/>
    <x v="3"/>
    <n v="66"/>
    <n v="49"/>
    <n v="115"/>
    <n v="8"/>
    <n v="12"/>
    <n v="20"/>
    <n v="0"/>
    <n v="3"/>
    <n v="3"/>
    <n v="1"/>
  </r>
  <r>
    <s v="2025-2026"/>
    <s v="08PPR2084F"/>
    <n v="1"/>
    <s v="COLEGIO BELMONT"/>
    <s v="CHIHUAHUA"/>
    <n v="19"/>
    <x v="0"/>
    <x v="3"/>
    <x v="2"/>
    <x v="3"/>
    <n v="365"/>
    <n v="358"/>
    <n v="723"/>
    <n v="44"/>
    <n v="47"/>
    <n v="91"/>
    <n v="1"/>
    <n v="14"/>
    <n v="15"/>
    <n v="1"/>
  </r>
  <r>
    <s v="2025-2026"/>
    <s v="08PPR2085E"/>
    <n v="1"/>
    <s v="CENTRO EDUCATIVO TRILINGÜE EL ANCLA"/>
    <s v="CUAUHTÉMOC"/>
    <n v="17"/>
    <x v="2"/>
    <x v="3"/>
    <x v="2"/>
    <x v="3"/>
    <n v="439"/>
    <n v="433"/>
    <n v="872"/>
    <n v="48"/>
    <n v="58"/>
    <n v="106"/>
    <n v="13"/>
    <n v="19"/>
    <n v="32"/>
    <n v="1"/>
  </r>
  <r>
    <s v="2025-2026"/>
    <s v="08PPR2086D"/>
    <n v="1"/>
    <s v="COLEGIO HISPANO INGLES"/>
    <s v="JUÁREZ"/>
    <n v="37"/>
    <x v="1"/>
    <x v="3"/>
    <x v="2"/>
    <x v="3"/>
    <n v="126"/>
    <n v="99"/>
    <n v="225"/>
    <n v="15"/>
    <n v="23"/>
    <n v="38"/>
    <n v="1"/>
    <n v="5"/>
    <n v="6"/>
    <n v="1"/>
  </r>
  <r>
    <s v="2025-2026"/>
    <s v="08PPR2088B"/>
    <n v="1"/>
    <s v="COLEGIO GUADALUPANO DE CIUDAD JUAREZ"/>
    <s v="JUÁREZ"/>
    <n v="37"/>
    <x v="1"/>
    <x v="3"/>
    <x v="2"/>
    <x v="3"/>
    <n v="94"/>
    <n v="88"/>
    <n v="182"/>
    <n v="8"/>
    <n v="20"/>
    <n v="28"/>
    <n v="0"/>
    <n v="3"/>
    <n v="3"/>
    <n v="1"/>
  </r>
  <r>
    <s v="2025-2026"/>
    <s v="08PPR2091P"/>
    <n v="1"/>
    <s v="PRIMARIA YMCA"/>
    <s v="CHIHUAHUA"/>
    <n v="19"/>
    <x v="0"/>
    <x v="3"/>
    <x v="2"/>
    <x v="3"/>
    <n v="193"/>
    <n v="205"/>
    <n v="398"/>
    <n v="28"/>
    <n v="24"/>
    <n v="52"/>
    <n v="3"/>
    <n v="8"/>
    <n v="11"/>
    <n v="1"/>
  </r>
  <r>
    <s v="2025-2026"/>
    <s v="08PPR2093N"/>
    <n v="1"/>
    <s v="COLEGIO CANADIENSE MAPLE BEAR"/>
    <s v="CHIHUAHUA"/>
    <n v="19"/>
    <x v="0"/>
    <x v="3"/>
    <x v="2"/>
    <x v="3"/>
    <n v="131"/>
    <n v="120"/>
    <n v="251"/>
    <n v="12"/>
    <n v="12"/>
    <n v="24"/>
    <n v="1"/>
    <n v="5"/>
    <n v="6"/>
    <n v="1"/>
  </r>
  <r>
    <s v="2025-2026"/>
    <s v="08PPR2095L"/>
    <n v="1"/>
    <s v="INSTITUTO ADELA DE CORNEJO"/>
    <s v="JUÁREZ"/>
    <n v="37"/>
    <x v="1"/>
    <x v="3"/>
    <x v="2"/>
    <x v="3"/>
    <n v="243"/>
    <n v="248"/>
    <n v="491"/>
    <n v="26"/>
    <n v="42"/>
    <n v="68"/>
    <n v="1"/>
    <n v="8"/>
    <n v="9"/>
    <n v="1"/>
  </r>
  <r>
    <s v="2025-2026"/>
    <s v="08PPR2096K"/>
    <n v="1"/>
    <s v="CENTRO EDUCATIVO OMEGA"/>
    <s v="JUÁREZ"/>
    <n v="37"/>
    <x v="1"/>
    <x v="3"/>
    <x v="2"/>
    <x v="3"/>
    <n v="61"/>
    <n v="58"/>
    <n v="119"/>
    <n v="7"/>
    <n v="11"/>
    <n v="18"/>
    <n v="0"/>
    <n v="4"/>
    <n v="4"/>
    <n v="1"/>
  </r>
  <r>
    <s v="2025-2026"/>
    <s v="08PPR2098I"/>
    <n v="1"/>
    <s v="COLEGIO REAL CHIHUAHUENSE"/>
    <s v="CHIHUAHUA"/>
    <n v="19"/>
    <x v="0"/>
    <x v="3"/>
    <x v="2"/>
    <x v="3"/>
    <n v="98"/>
    <n v="84"/>
    <n v="182"/>
    <n v="13"/>
    <n v="19"/>
    <n v="32"/>
    <n v="1"/>
    <n v="5"/>
    <n v="6"/>
    <n v="1"/>
  </r>
  <r>
    <s v="2025-2026"/>
    <s v="08PPR2099H"/>
    <n v="1"/>
    <s v="PRIMARIA PARTICULAR VISION CON PROPOSITO"/>
    <s v="CUAUHTÉMOC"/>
    <n v="17"/>
    <x v="2"/>
    <x v="3"/>
    <x v="2"/>
    <x v="3"/>
    <n v="24"/>
    <n v="18"/>
    <n v="42"/>
    <n v="3"/>
    <n v="2"/>
    <n v="5"/>
    <n v="0"/>
    <n v="3"/>
    <n v="3"/>
    <n v="1"/>
  </r>
  <r>
    <s v="2025-2026"/>
    <s v="08PPR2100G"/>
    <n v="1"/>
    <s v="COLEGIO ALEJANDRO MAGNO"/>
    <s v="JUÁREZ"/>
    <n v="37"/>
    <x v="1"/>
    <x v="3"/>
    <x v="2"/>
    <x v="3"/>
    <n v="92"/>
    <n v="64"/>
    <n v="156"/>
    <n v="13"/>
    <n v="14"/>
    <n v="27"/>
    <n v="0"/>
    <n v="4"/>
    <n v="4"/>
    <n v="1"/>
  </r>
  <r>
    <s v="2025-2026"/>
    <s v="08PPR2101F"/>
    <n v="1"/>
    <s v="COLEGIO SABINA BERMAN"/>
    <s v="JUÁREZ"/>
    <n v="37"/>
    <x v="1"/>
    <x v="3"/>
    <x v="2"/>
    <x v="3"/>
    <n v="105"/>
    <n v="111"/>
    <n v="216"/>
    <n v="8"/>
    <n v="15"/>
    <n v="23"/>
    <n v="1"/>
    <n v="8"/>
    <n v="9"/>
    <n v="1"/>
  </r>
  <r>
    <s v="2025-2026"/>
    <s v="08PPR2104C"/>
    <n v="1"/>
    <s v="COLEGIO MAPLE"/>
    <s v="CHIHUAHUA"/>
    <n v="19"/>
    <x v="0"/>
    <x v="3"/>
    <x v="2"/>
    <x v="3"/>
    <n v="87"/>
    <n v="78"/>
    <n v="165"/>
    <n v="9"/>
    <n v="7"/>
    <n v="16"/>
    <n v="0"/>
    <n v="6"/>
    <n v="6"/>
    <n v="1"/>
  </r>
  <r>
    <s v="2025-2026"/>
    <s v="08PPR2106A"/>
    <n v="1"/>
    <s v="INSTITUTO BILINGUE ICM UNIDAD SALVARCAR"/>
    <s v="JUÁREZ"/>
    <n v="37"/>
    <x v="1"/>
    <x v="3"/>
    <x v="2"/>
    <x v="3"/>
    <n v="60"/>
    <n v="58"/>
    <n v="118"/>
    <n v="4"/>
    <n v="3"/>
    <n v="7"/>
    <n v="0"/>
    <n v="3"/>
    <n v="3"/>
    <n v="1"/>
  </r>
  <r>
    <s v="2025-2026"/>
    <s v="08PPR2108Z"/>
    <n v="1"/>
    <s v="COLEGIO HELEN ADAMS KELLER"/>
    <s v="JUÁREZ"/>
    <n v="37"/>
    <x v="1"/>
    <x v="3"/>
    <x v="2"/>
    <x v="3"/>
    <n v="141"/>
    <n v="133"/>
    <n v="274"/>
    <n v="11"/>
    <n v="17"/>
    <n v="28"/>
    <n v="0"/>
    <n v="8"/>
    <n v="8"/>
    <n v="1"/>
  </r>
  <r>
    <s v="2025-2026"/>
    <s v="08PPR2109Y"/>
    <n v="1"/>
    <s v="COLEGIO BILINGUE MILEMA"/>
    <s v="JUÁREZ"/>
    <n v="37"/>
    <x v="1"/>
    <x v="3"/>
    <x v="2"/>
    <x v="3"/>
    <n v="136"/>
    <n v="103"/>
    <n v="239"/>
    <n v="19"/>
    <n v="15"/>
    <n v="34"/>
    <n v="1"/>
    <n v="7"/>
    <n v="8"/>
    <n v="1"/>
  </r>
  <r>
    <s v="2025-2026"/>
    <s v="08PPR2110N"/>
    <n v="1"/>
    <s v="COLEGIO BILINGÜE ALEXANDER BAIN"/>
    <s v="CHIHUAHUA"/>
    <n v="19"/>
    <x v="0"/>
    <x v="3"/>
    <x v="2"/>
    <x v="3"/>
    <n v="31"/>
    <n v="51"/>
    <n v="82"/>
    <n v="4"/>
    <n v="6"/>
    <n v="10"/>
    <n v="0"/>
    <n v="1"/>
    <n v="1"/>
    <n v="1"/>
  </r>
  <r>
    <s v="2025-2026"/>
    <s v="08PPR2111M"/>
    <n v="1"/>
    <s v="COLEGIO LEON TOLSTOI"/>
    <s v="JUÁREZ"/>
    <n v="37"/>
    <x v="1"/>
    <x v="3"/>
    <x v="2"/>
    <x v="3"/>
    <n v="32"/>
    <n v="26"/>
    <n v="58"/>
    <n v="4"/>
    <n v="4"/>
    <n v="8"/>
    <n v="0"/>
    <n v="4"/>
    <n v="4"/>
    <n v="1"/>
  </r>
  <r>
    <s v="2025-2026"/>
    <s v="08PPR2112L"/>
    <n v="1"/>
    <s v="COLEGIO RIBERAS"/>
    <s v="CHIHUAHUA"/>
    <n v="19"/>
    <x v="0"/>
    <x v="3"/>
    <x v="2"/>
    <x v="3"/>
    <n v="173"/>
    <n v="179"/>
    <n v="352"/>
    <n v="27"/>
    <n v="33"/>
    <n v="60"/>
    <n v="0"/>
    <n v="4"/>
    <n v="4"/>
    <n v="1"/>
  </r>
  <r>
    <s v="2025-2026"/>
    <s v="08PPR2114J"/>
    <n v="1"/>
    <s v="CENTRO EDUCATIVO SIEMBRA Y COSECHA"/>
    <s v="CHIHUAHUA"/>
    <n v="19"/>
    <x v="0"/>
    <x v="3"/>
    <x v="2"/>
    <x v="3"/>
    <n v="21"/>
    <n v="28"/>
    <n v="49"/>
    <n v="2"/>
    <n v="5"/>
    <n v="7"/>
    <n v="0"/>
    <n v="2"/>
    <n v="2"/>
    <n v="1"/>
  </r>
  <r>
    <s v="2025-2026"/>
    <s v="08PPR2115I"/>
    <n v="1"/>
    <s v="INSTITUTO KUROWI"/>
    <s v="JUÁREZ"/>
    <n v="37"/>
    <x v="1"/>
    <x v="3"/>
    <x v="2"/>
    <x v="3"/>
    <n v="133"/>
    <n v="116"/>
    <n v="249"/>
    <n v="10"/>
    <n v="16"/>
    <n v="26"/>
    <n v="0"/>
    <n v="6"/>
    <n v="6"/>
    <n v="1"/>
  </r>
  <r>
    <s v="2025-2026"/>
    <s v="08PPR2116H"/>
    <n v="1"/>
    <s v="CENTRO EDUCATIVO INTERCULTURAL BENESIKA ANAGUPI"/>
    <s v="GUACHOCHI"/>
    <n v="27"/>
    <x v="10"/>
    <x v="3"/>
    <x v="2"/>
    <x v="3"/>
    <n v="39"/>
    <n v="35"/>
    <n v="74"/>
    <n v="6"/>
    <n v="3"/>
    <n v="9"/>
    <n v="4"/>
    <n v="2"/>
    <n v="6"/>
    <n v="1"/>
  </r>
  <r>
    <s v="2025-2026"/>
    <s v="08PPR2117G"/>
    <n v="1"/>
    <s v="PRIMARIA COMUNIDAD EDUCATIVA TAMUJE IWIGARA"/>
    <s v="CREEL"/>
    <n v="9"/>
    <x v="8"/>
    <x v="3"/>
    <x v="2"/>
    <x v="3"/>
    <n v="16"/>
    <n v="14"/>
    <n v="30"/>
    <n v="3"/>
    <n v="1"/>
    <n v="4"/>
    <n v="0"/>
    <n v="2"/>
    <n v="2"/>
    <n v="1"/>
  </r>
  <r>
    <s v="2025-2026"/>
    <s v="08PPR2118F"/>
    <n v="1"/>
    <s v="INSTITUTO EMMANUEL"/>
    <s v="JUÁREZ"/>
    <n v="37"/>
    <x v="1"/>
    <x v="3"/>
    <x v="2"/>
    <x v="3"/>
    <n v="10"/>
    <n v="13"/>
    <n v="23"/>
    <n v="4"/>
    <n v="0"/>
    <n v="4"/>
    <n v="0"/>
    <n v="1"/>
    <n v="1"/>
    <n v="1"/>
  </r>
  <r>
    <s v="2025-2026"/>
    <s v="08PPR2119E"/>
    <n v="1"/>
    <s v="COLEGIO CAMPBELL"/>
    <s v="JUÁREZ"/>
    <n v="37"/>
    <x v="1"/>
    <x v="3"/>
    <x v="2"/>
    <x v="3"/>
    <n v="72"/>
    <n v="55"/>
    <n v="127"/>
    <n v="7"/>
    <n v="7"/>
    <n v="14"/>
    <n v="0"/>
    <n v="4"/>
    <n v="4"/>
    <n v="1"/>
  </r>
  <r>
    <s v="2025-2026"/>
    <s v="08PPR2120U"/>
    <n v="1"/>
    <s v="COLEGIO REGIONAL DE MEXICO CENTRO"/>
    <s v="JUÁREZ"/>
    <n v="37"/>
    <x v="1"/>
    <x v="3"/>
    <x v="2"/>
    <x v="3"/>
    <n v="128"/>
    <n v="141"/>
    <n v="269"/>
    <n v="20"/>
    <n v="24"/>
    <n v="44"/>
    <n v="0"/>
    <n v="10"/>
    <n v="10"/>
    <n v="1"/>
  </r>
  <r>
    <s v="2025-2026"/>
    <s v="08PPR2121T"/>
    <n v="1"/>
    <s v="COLEGIO REGIONAL DE MEXICO"/>
    <s v="JUÁREZ"/>
    <n v="37"/>
    <x v="1"/>
    <x v="3"/>
    <x v="2"/>
    <x v="3"/>
    <n v="98"/>
    <n v="75"/>
    <n v="173"/>
    <n v="11"/>
    <n v="14"/>
    <n v="25"/>
    <n v="0"/>
    <n v="8"/>
    <n v="8"/>
    <n v="1"/>
  </r>
  <r>
    <s v="2025-2026"/>
    <s v="08PPR2122S"/>
    <n v="1"/>
    <s v="COLEGIO SAN JOSE"/>
    <s v="JUÁREZ"/>
    <n v="37"/>
    <x v="1"/>
    <x v="3"/>
    <x v="2"/>
    <x v="3"/>
    <n v="88"/>
    <n v="85"/>
    <n v="173"/>
    <n v="6"/>
    <n v="8"/>
    <n v="14"/>
    <n v="0"/>
    <n v="5"/>
    <n v="5"/>
    <n v="1"/>
  </r>
  <r>
    <s v="2025-2026"/>
    <s v="08PPR2123R"/>
    <n v="1"/>
    <s v="COLEGIO PEQUEÑO MUNDO INFANTIL"/>
    <s v="DELICIAS"/>
    <n v="21"/>
    <x v="3"/>
    <x v="3"/>
    <x v="2"/>
    <x v="3"/>
    <n v="23"/>
    <n v="19"/>
    <n v="42"/>
    <n v="2"/>
    <n v="3"/>
    <n v="5"/>
    <n v="1"/>
    <n v="1"/>
    <n v="2"/>
    <n v="1"/>
  </r>
  <r>
    <s v="2025-2026"/>
    <s v="08PPR2124Q"/>
    <n v="1"/>
    <s v="INSTITUTO ADELA DE CORNEJO IV SIGLOS"/>
    <s v="JUÁREZ"/>
    <n v="37"/>
    <x v="1"/>
    <x v="3"/>
    <x v="2"/>
    <x v="3"/>
    <n v="145"/>
    <n v="145"/>
    <n v="290"/>
    <n v="27"/>
    <n v="18"/>
    <n v="45"/>
    <n v="2"/>
    <n v="2"/>
    <n v="4"/>
    <n v="1"/>
  </r>
  <r>
    <s v="2025-2026"/>
    <s v="08PPR2126O"/>
    <n v="1"/>
    <s v="AMERICAN SCHOOL CHIHUAHUA"/>
    <s v="CHIHUAHUA"/>
    <n v="19"/>
    <x v="0"/>
    <x v="3"/>
    <x v="2"/>
    <x v="3"/>
    <n v="146"/>
    <n v="105"/>
    <n v="251"/>
    <n v="10"/>
    <n v="8"/>
    <n v="18"/>
    <n v="0"/>
    <n v="5"/>
    <n v="5"/>
    <n v="1"/>
  </r>
  <r>
    <s v="2025-2026"/>
    <s v="08PPR2127N"/>
    <n v="1"/>
    <s v="COLEGIO VIGOTSKY"/>
    <s v="CHIHUAHUA"/>
    <n v="19"/>
    <x v="0"/>
    <x v="3"/>
    <x v="2"/>
    <x v="3"/>
    <n v="40"/>
    <n v="32"/>
    <n v="72"/>
    <n v="3"/>
    <n v="4"/>
    <n v="7"/>
    <n v="0"/>
    <n v="3"/>
    <n v="3"/>
    <n v="1"/>
  </r>
  <r>
    <s v="2025-2026"/>
    <s v="08PPR2130A"/>
    <n v="1"/>
    <s v="COLEGIO EFRAIN"/>
    <s v="CHIHUAHUA"/>
    <n v="54"/>
    <x v="39"/>
    <x v="3"/>
    <x v="2"/>
    <x v="3"/>
    <n v="190"/>
    <n v="154"/>
    <n v="344"/>
    <n v="28"/>
    <n v="34"/>
    <n v="62"/>
    <n v="3"/>
    <n v="14"/>
    <n v="17"/>
    <n v="1"/>
  </r>
  <r>
    <s v="2025-2026"/>
    <s v="08PPR2131Z"/>
    <n v="1"/>
    <s v="COLEGIO INGLES DE DURANGO"/>
    <s v="JUÁREZ"/>
    <n v="37"/>
    <x v="1"/>
    <x v="3"/>
    <x v="2"/>
    <x v="3"/>
    <n v="192"/>
    <n v="197"/>
    <n v="389"/>
    <n v="33"/>
    <n v="27"/>
    <n v="60"/>
    <n v="0"/>
    <n v="8"/>
    <n v="8"/>
    <n v="1"/>
  </r>
  <r>
    <s v="2025-2026"/>
    <s v="08PST0001E"/>
    <n v="1"/>
    <s v="CENTRO DE ESTUDIOS TECNICOS Y COMERCIALES"/>
    <s v="HIDALGO DEL PARRAL"/>
    <n v="32"/>
    <x v="4"/>
    <x v="3"/>
    <x v="4"/>
    <x v="5"/>
    <n v="23"/>
    <n v="43"/>
    <n v="66"/>
    <n v="14"/>
    <n v="16"/>
    <n v="30"/>
    <n v="4"/>
    <n v="12"/>
    <n v="16"/>
    <n v="1"/>
  </r>
  <r>
    <s v="2025-2026"/>
    <s v="08PST0009X"/>
    <n v="1"/>
    <s v="EDUCACION Y PATRIA"/>
    <s v="CREEL"/>
    <n v="9"/>
    <x v="8"/>
    <x v="3"/>
    <x v="4"/>
    <x v="5"/>
    <n v="21"/>
    <n v="14"/>
    <n v="35"/>
    <n v="11"/>
    <n v="10"/>
    <n v="21"/>
    <n v="2"/>
    <n v="3"/>
    <n v="5"/>
    <n v="1"/>
  </r>
  <r>
    <s v="2025-2026"/>
    <s v="08PST0020T"/>
    <n v="1"/>
    <s v="SECUNDARIA TECNICA PARTICULAR AMIGA DE LA OBRERA"/>
    <s v="CHIHUAHUA"/>
    <n v="19"/>
    <x v="0"/>
    <x v="3"/>
    <x v="4"/>
    <x v="5"/>
    <n v="92"/>
    <n v="134"/>
    <n v="226"/>
    <n v="19"/>
    <n v="36"/>
    <n v="55"/>
    <n v="1"/>
    <n v="9"/>
    <n v="10"/>
    <n v="1"/>
  </r>
  <r>
    <s v="2025-2026"/>
    <s v="08PST0024P"/>
    <n v="1"/>
    <s v="SECUNDARIA TECNICA COMERCIAL DOLORES D DE CUILTY"/>
    <s v="CUAUHTÉMOC"/>
    <n v="17"/>
    <x v="2"/>
    <x v="3"/>
    <x v="4"/>
    <x v="5"/>
    <n v="27"/>
    <n v="31"/>
    <n v="58"/>
    <n v="9"/>
    <n v="14"/>
    <n v="23"/>
    <n v="1"/>
    <n v="3"/>
    <n v="4"/>
    <n v="1"/>
  </r>
  <r>
    <s v="2025-2026"/>
    <s v="08SES0017K"/>
    <n v="1"/>
    <s v="SECUNDARIA POR COOPERACION 8304 DOS DE OCTUBRE"/>
    <s v="CHIHUAHUA"/>
    <n v="19"/>
    <x v="0"/>
    <x v="4"/>
    <x v="4"/>
    <x v="3"/>
    <n v="29"/>
    <n v="30"/>
    <n v="59"/>
    <n v="11"/>
    <n v="17"/>
    <n v="28"/>
    <n v="4"/>
    <n v="3"/>
    <n v="7"/>
    <n v="1"/>
  </r>
  <r>
    <s v="2025-2026"/>
    <s v="08SES0018J"/>
    <n v="1"/>
    <s v="SECUNDARIA POR COOPERACION 8302 GENARO VAZQUEZ ROJAS"/>
    <s v="CHIHUAHUA"/>
    <n v="19"/>
    <x v="0"/>
    <x v="4"/>
    <x v="4"/>
    <x v="3"/>
    <n v="109"/>
    <n v="94"/>
    <n v="203"/>
    <n v="30"/>
    <n v="22"/>
    <n v="52"/>
    <n v="5"/>
    <n v="6"/>
    <n v="11"/>
    <n v="1"/>
  </r>
  <r>
    <s v="2025-2026"/>
    <s v="08SES0033B"/>
    <n v="2"/>
    <s v="SECUNDARIA POR COOPERACION 8305 SALVADOR ALLENDE"/>
    <s v="JUÁREZ"/>
    <n v="37"/>
    <x v="1"/>
    <x v="4"/>
    <x v="4"/>
    <x v="3"/>
    <n v="101"/>
    <n v="107"/>
    <n v="208"/>
    <n v="27"/>
    <n v="27"/>
    <n v="54"/>
    <n v="5"/>
    <n v="5"/>
    <n v="10"/>
    <n v="1"/>
  </r>
  <r>
    <s v="2025-2026"/>
    <s v="08SPR0002P"/>
    <n v="1"/>
    <s v="FARABUNDO MARTI 8202"/>
    <s v="JUÁREZ"/>
    <n v="37"/>
    <x v="1"/>
    <x v="4"/>
    <x v="2"/>
    <x v="3"/>
    <n v="149"/>
    <n v="116"/>
    <n v="265"/>
    <n v="13"/>
    <n v="19"/>
    <n v="32"/>
    <n v="4"/>
    <n v="8"/>
    <n v="12"/>
    <n v="1"/>
  </r>
  <r>
    <s v="2025-2026"/>
    <s v="08SPR0003O"/>
    <n v="1"/>
    <s v="MANUEL VALDEZ SANTIESTEBAN 8203"/>
    <s v="JUÁREZ"/>
    <n v="37"/>
    <x v="1"/>
    <x v="4"/>
    <x v="2"/>
    <x v="3"/>
    <n v="138"/>
    <n v="134"/>
    <n v="272"/>
    <n v="28"/>
    <n v="34"/>
    <n v="62"/>
    <n v="6"/>
    <n v="6"/>
    <n v="12"/>
    <n v="1"/>
  </r>
  <r>
    <s v="2025-2026"/>
    <s v="08SPR0004N"/>
    <n v="2"/>
    <s v="LIBERACION 8205"/>
    <s v="JUÁREZ"/>
    <n v="37"/>
    <x v="1"/>
    <x v="4"/>
    <x v="2"/>
    <x v="3"/>
    <n v="129"/>
    <n v="137"/>
    <n v="266"/>
    <n v="11"/>
    <n v="14"/>
    <n v="25"/>
    <n v="3"/>
    <n v="8"/>
    <n v="11"/>
    <n v="1"/>
  </r>
  <r>
    <s v="2025-2026"/>
    <s v="08SPR0005M"/>
    <n v="1"/>
    <s v="JOSE FERNANDEZ MEJIA 8204"/>
    <s v="JUÁREZ"/>
    <n v="37"/>
    <x v="1"/>
    <x v="4"/>
    <x v="2"/>
    <x v="3"/>
    <n v="175"/>
    <n v="168"/>
    <n v="343"/>
    <n v="33"/>
    <n v="24"/>
    <n v="57"/>
    <n v="5"/>
    <n v="8"/>
    <n v="13"/>
    <n v="1"/>
  </r>
  <r>
    <s v="2025-2026"/>
    <s v="08UBT0002P"/>
    <n v="4"/>
    <s v="INSTITUTO DE BELLAS ARTES UACH"/>
    <s v="CHIHUAHUA"/>
    <n v="19"/>
    <x v="0"/>
    <x v="5"/>
    <x v="0"/>
    <x v="0"/>
    <n v="92"/>
    <n v="202"/>
    <n v="294"/>
    <n v="0"/>
    <n v="0"/>
    <n v="0"/>
    <n v="6"/>
    <n v="7"/>
    <n v="13"/>
    <n v="1"/>
  </r>
  <r>
    <s v="2025-2026"/>
    <s v="08DAR0002L"/>
    <n v="1"/>
    <s v="CEDART &quot;DAVID ALFARO SIQUEIROS&quot;"/>
    <s v="CHIHUAHUA"/>
    <n v="19"/>
    <x v="0"/>
    <x v="0"/>
    <x v="6"/>
    <x v="9"/>
    <n v="61"/>
    <n v="116"/>
    <n v="177"/>
    <n v="9"/>
    <n v="28"/>
    <n v="37"/>
    <n v="8"/>
    <n v="12"/>
    <n v="20"/>
    <n v="1"/>
  </r>
  <r>
    <s v="2025-2026"/>
    <s v="08DBP0002M"/>
    <n v="1"/>
    <s v="CENTRO DE ESTUDIOS DE BACHILLERATO 6/4 CIUDAD DELICIAS"/>
    <s v="DELICIAS"/>
    <n v="21"/>
    <x v="3"/>
    <x v="0"/>
    <x v="6"/>
    <x v="9"/>
    <n v="339"/>
    <n v="570"/>
    <n v="909"/>
    <n v="107"/>
    <n v="151"/>
    <n v="258"/>
    <n v="11"/>
    <n v="16"/>
    <n v="27"/>
    <n v="1"/>
  </r>
  <r>
    <s v="2025-2026"/>
    <s v="08DBP0002M"/>
    <n v="2"/>
    <s v="CENTRO DE ESTUDIOS DE BACHILLERATO 6/4 CIUDAD DELICIAS"/>
    <s v="DELICIAS"/>
    <n v="21"/>
    <x v="3"/>
    <x v="0"/>
    <x v="6"/>
    <x v="9"/>
    <n v="250"/>
    <n v="346"/>
    <n v="596"/>
    <n v="67"/>
    <n v="111"/>
    <n v="178"/>
    <n v="6"/>
    <n v="11"/>
    <n v="17"/>
    <n v="1"/>
  </r>
  <r>
    <s v="2025-2026"/>
    <s v="08DBP0003L"/>
    <n v="1"/>
    <s v="CENTRO DE ESTUDIOS DE BACHILLERATO 7/1 MARTIN LUIS GUZMAN"/>
    <s v="GUACHOCHI"/>
    <n v="27"/>
    <x v="10"/>
    <x v="0"/>
    <x v="6"/>
    <x v="9"/>
    <n v="137"/>
    <n v="174"/>
    <n v="311"/>
    <n v="45"/>
    <n v="49"/>
    <n v="94"/>
    <n v="9"/>
    <n v="5"/>
    <n v="14"/>
    <n v="1"/>
  </r>
  <r>
    <s v="2025-2026"/>
    <s v="08DBP0004K"/>
    <n v="2"/>
    <s v="CENTRO DE ESTUDIOS DE BACHILLERATO 9/3"/>
    <s v="JUÁREZ"/>
    <n v="37"/>
    <x v="1"/>
    <x v="0"/>
    <x v="6"/>
    <x v="9"/>
    <n v="64"/>
    <n v="79"/>
    <n v="143"/>
    <n v="0"/>
    <n v="0"/>
    <n v="0"/>
    <n v="7"/>
    <n v="3"/>
    <n v="10"/>
    <n v="1"/>
  </r>
  <r>
    <s v="2025-2026"/>
    <s v="08DBP0005J"/>
    <n v="2"/>
    <s v="CENTRO DE ESTUDIOS DE BACHILLERATO 9/2"/>
    <s v="JUÁREZ"/>
    <n v="37"/>
    <x v="1"/>
    <x v="0"/>
    <x v="6"/>
    <x v="9"/>
    <n v="63"/>
    <n v="52"/>
    <n v="115"/>
    <n v="0"/>
    <n v="0"/>
    <n v="0"/>
    <n v="4"/>
    <n v="3"/>
    <n v="7"/>
    <n v="1"/>
  </r>
  <r>
    <s v="2025-2026"/>
    <s v="08DCT0001Z"/>
    <n v="1"/>
    <s v="CENTRO DE BACHILLERATO TECNOLOGICO INDUSTRIAL Y DE SERVICIOS NUM. 143"/>
    <s v="DELICIAS"/>
    <n v="11"/>
    <x v="19"/>
    <x v="0"/>
    <x v="6"/>
    <x v="10"/>
    <n v="315"/>
    <n v="325"/>
    <n v="640"/>
    <n v="91"/>
    <n v="95"/>
    <n v="186"/>
    <n v="41"/>
    <n v="34"/>
    <n v="75"/>
    <n v="1"/>
  </r>
  <r>
    <s v="2025-2026"/>
    <s v="08DCT0001Z"/>
    <n v="2"/>
    <s v="CENTRO DE BACHILLERATO TECNOLOGICO INDUSTRIAL Y DE SERVICIOS NUM. 143"/>
    <s v="DELICIAS"/>
    <n v="11"/>
    <x v="19"/>
    <x v="0"/>
    <x v="6"/>
    <x v="10"/>
    <n v="122"/>
    <n v="143"/>
    <n v="265"/>
    <n v="57"/>
    <n v="71"/>
    <n v="128"/>
    <n v="27"/>
    <n v="34"/>
    <n v="61"/>
    <n v="1"/>
  </r>
  <r>
    <s v="2025-2026"/>
    <s v="08DCT0002Y"/>
    <n v="1"/>
    <s v="CENTRO DE BACHILLERATO TECNOLOGICO INDUSTRIAL Y DE SERVICIOS NUM. 158"/>
    <s v="CHIHUAHUA"/>
    <n v="19"/>
    <x v="0"/>
    <x v="0"/>
    <x v="6"/>
    <x v="10"/>
    <n v="320"/>
    <n v="252"/>
    <n v="572"/>
    <n v="104"/>
    <n v="66"/>
    <n v="170"/>
    <n v="66"/>
    <n v="47"/>
    <n v="113"/>
    <n v="1"/>
  </r>
  <r>
    <s v="2025-2026"/>
    <s v="08DCT0002Y"/>
    <n v="2"/>
    <s v="CENTRO DE BACHILLERATO TECNOLOGICO INDUSTRIAL Y DE SERVICIOS NUM. 158"/>
    <s v="CHIHUAHUA"/>
    <n v="19"/>
    <x v="0"/>
    <x v="0"/>
    <x v="6"/>
    <x v="10"/>
    <n v="246"/>
    <n v="180"/>
    <n v="426"/>
    <n v="43"/>
    <n v="44"/>
    <n v="87"/>
    <n v="41"/>
    <n v="46"/>
    <n v="87"/>
    <n v="1"/>
  </r>
  <r>
    <s v="2025-2026"/>
    <s v="08DCT0003X"/>
    <n v="1"/>
    <s v="CENTRO DE BACHILLERATO TECNOLÓGICO INDUSTRIAL Y DE SERVICIOS NUM. 291"/>
    <s v="JUÁREZ"/>
    <n v="37"/>
    <x v="1"/>
    <x v="0"/>
    <x v="6"/>
    <x v="10"/>
    <n v="247"/>
    <n v="223"/>
    <n v="470"/>
    <n v="0"/>
    <n v="0"/>
    <n v="0"/>
    <n v="10"/>
    <n v="8"/>
    <n v="18"/>
    <n v="1"/>
  </r>
  <r>
    <s v="2025-2026"/>
    <s v="08DCT0006U"/>
    <n v="1"/>
    <s v="CENTRO DE BACHILLERATO TECNOLOGICO INDUSTRIAL Y DE SERVICIOS NUM. 197"/>
    <s v="DELICIAS"/>
    <n v="62"/>
    <x v="29"/>
    <x v="0"/>
    <x v="6"/>
    <x v="10"/>
    <n v="350"/>
    <n v="362"/>
    <n v="712"/>
    <n v="76"/>
    <n v="133"/>
    <n v="209"/>
    <n v="24"/>
    <n v="38"/>
    <n v="62"/>
    <n v="1"/>
  </r>
  <r>
    <s v="2025-2026"/>
    <s v="08DCT0009R"/>
    <n v="1"/>
    <s v="CENTRO DE BACHILLERATO TECNOLOGICO INDUSTRIAL Y DE SERVICIOS NUM. 138"/>
    <s v="HIDALGO DEL PARRAL"/>
    <n v="36"/>
    <x v="22"/>
    <x v="0"/>
    <x v="6"/>
    <x v="10"/>
    <n v="267"/>
    <n v="291"/>
    <n v="558"/>
    <n v="86"/>
    <n v="94"/>
    <n v="180"/>
    <n v="15"/>
    <n v="34"/>
    <n v="49"/>
    <n v="1"/>
  </r>
  <r>
    <s v="2025-2026"/>
    <s v="08DCT0009R"/>
    <n v="2"/>
    <s v="CENTRO DE BACHILLERATO TECNOLOGICO INDUSTRIAL Y DE SERVICIOS NUM. 138"/>
    <s v="HIDALGO DEL PARRAL"/>
    <n v="36"/>
    <x v="22"/>
    <x v="0"/>
    <x v="6"/>
    <x v="10"/>
    <n v="209"/>
    <n v="218"/>
    <n v="427"/>
    <n v="80"/>
    <n v="89"/>
    <n v="169"/>
    <n v="39"/>
    <n v="70"/>
    <n v="109"/>
    <n v="1"/>
  </r>
  <r>
    <s v="2025-2026"/>
    <s v="08DCT0010G"/>
    <n v="1"/>
    <s v="CENTRO DE BACHILLERATO TECNOLOGICO INDUSTRIAL Y DE SERVICIOS NUM. 228"/>
    <s v="HIDALGO DEL PARRAL"/>
    <n v="32"/>
    <x v="4"/>
    <x v="0"/>
    <x v="6"/>
    <x v="10"/>
    <n v="528"/>
    <n v="633"/>
    <n v="1161"/>
    <n v="134"/>
    <n v="143"/>
    <n v="277"/>
    <n v="51"/>
    <n v="108"/>
    <n v="159"/>
    <n v="1"/>
  </r>
  <r>
    <s v="2025-2026"/>
    <s v="08DCT0010G"/>
    <n v="2"/>
    <s v="CENTRO DE BACHILLERATO TECNOLOGICO INDUSTRIAL Y DE SERVICIOS NUM. 228"/>
    <s v="HIDALGO DEL PARRAL"/>
    <n v="32"/>
    <x v="4"/>
    <x v="0"/>
    <x v="6"/>
    <x v="10"/>
    <n v="348"/>
    <n v="423"/>
    <n v="771"/>
    <n v="111"/>
    <n v="133"/>
    <n v="244"/>
    <n v="70"/>
    <n v="61"/>
    <n v="131"/>
    <n v="1"/>
  </r>
  <r>
    <s v="2025-2026"/>
    <s v="08DCT0011F"/>
    <n v="1"/>
    <s v="CENTRO DE ESTUDIOS TECNOLOGICOS INDUSTRIAL Y DE SERVICIOS NUM. 86"/>
    <s v="CHIHUAHUA"/>
    <n v="19"/>
    <x v="0"/>
    <x v="0"/>
    <x v="6"/>
    <x v="10"/>
    <n v="576"/>
    <n v="571"/>
    <n v="1147"/>
    <n v="241"/>
    <n v="257"/>
    <n v="498"/>
    <n v="67"/>
    <n v="72"/>
    <n v="139"/>
    <n v="1"/>
  </r>
  <r>
    <s v="2025-2026"/>
    <s v="08DCT0011F"/>
    <n v="2"/>
    <s v="CENTRO DE ESTUDIOS TECNOLOGICOS INDUSTRIAL Y DE SERVICIOS NUM. 86"/>
    <s v="CHIHUAHUA"/>
    <n v="19"/>
    <x v="0"/>
    <x v="0"/>
    <x v="6"/>
    <x v="10"/>
    <n v="305"/>
    <n v="228"/>
    <n v="533"/>
    <n v="90"/>
    <n v="73"/>
    <n v="163"/>
    <n v="45"/>
    <n v="38"/>
    <n v="83"/>
    <n v="1"/>
  </r>
  <r>
    <s v="2025-2026"/>
    <s v="08DCT0012E"/>
    <n v="1"/>
    <s v="CENTRO DE ESTUDIOS TECNOLOGICOS INDUSTRIAL Y DE SERVICIOS NUM. 93"/>
    <s v="NVO. CASAS GRANDES"/>
    <n v="50"/>
    <x v="30"/>
    <x v="0"/>
    <x v="6"/>
    <x v="10"/>
    <n v="407"/>
    <n v="405"/>
    <n v="812"/>
    <n v="122"/>
    <n v="171"/>
    <n v="293"/>
    <n v="50"/>
    <n v="25"/>
    <n v="75"/>
    <n v="1"/>
  </r>
  <r>
    <s v="2025-2026"/>
    <s v="08DCT0013D"/>
    <n v="1"/>
    <s v="CENTRO DE ESTUDIOS TECNOLOGICOS INDUSTRIAL Y DE SERVICIOS NUM. 87"/>
    <s v="DELICIAS"/>
    <n v="21"/>
    <x v="3"/>
    <x v="0"/>
    <x v="6"/>
    <x v="10"/>
    <n v="429"/>
    <n v="378"/>
    <n v="807"/>
    <n v="123"/>
    <n v="120"/>
    <n v="243"/>
    <n v="43"/>
    <n v="60"/>
    <n v="103"/>
    <n v="1"/>
  </r>
  <r>
    <s v="2025-2026"/>
    <s v="08DCT0013D"/>
    <n v="2"/>
    <s v="CENTRO DE ESTUDIOS TECNOLOGICOS INDUSTRIAL Y DE SERVICIOS NUM. 87"/>
    <s v="DELICIAS"/>
    <n v="21"/>
    <x v="3"/>
    <x v="0"/>
    <x v="6"/>
    <x v="10"/>
    <n v="250"/>
    <n v="211"/>
    <n v="461"/>
    <n v="70"/>
    <n v="41"/>
    <n v="111"/>
    <n v="43"/>
    <n v="55"/>
    <n v="98"/>
    <n v="1"/>
  </r>
  <r>
    <s v="2025-2026"/>
    <s v="08DCT0014C"/>
    <n v="1"/>
    <s v="CENTRO DE ESTUDIOS TECNOLOGICOS INDUSTRIAL Y DE SERVICIOS NUM. 98"/>
    <s v="OJINAGA"/>
    <n v="52"/>
    <x v="24"/>
    <x v="0"/>
    <x v="6"/>
    <x v="10"/>
    <n v="187"/>
    <n v="185"/>
    <n v="372"/>
    <n v="66"/>
    <n v="41"/>
    <n v="107"/>
    <n v="33"/>
    <n v="17"/>
    <n v="50"/>
    <n v="1"/>
  </r>
  <r>
    <s v="2025-2026"/>
    <s v="08DCT0228D"/>
    <n v="1"/>
    <s v="CENTRO DE BACHILLERATO TECNOLOGICO INDUSTRIAL Y DE SERVICIOS NUM. 266"/>
    <s v="GUACHOCHI"/>
    <n v="7"/>
    <x v="12"/>
    <x v="0"/>
    <x v="6"/>
    <x v="10"/>
    <n v="55"/>
    <n v="62"/>
    <n v="117"/>
    <n v="7"/>
    <n v="21"/>
    <n v="28"/>
    <n v="5"/>
    <n v="16"/>
    <n v="21"/>
    <n v="1"/>
  </r>
  <r>
    <s v="2025-2026"/>
    <s v="08DCT0269D"/>
    <n v="1"/>
    <s v="CENTRO DE BACHILLERATO TECNOLOGICO INDUSTRIAL Y DE SERVICIOS NUM. 269"/>
    <s v="JUÁREZ"/>
    <n v="37"/>
    <x v="1"/>
    <x v="0"/>
    <x v="6"/>
    <x v="10"/>
    <n v="685"/>
    <n v="835"/>
    <n v="1520"/>
    <n v="178"/>
    <n v="269"/>
    <n v="447"/>
    <n v="41"/>
    <n v="41"/>
    <n v="82"/>
    <n v="1"/>
  </r>
  <r>
    <s v="2025-2026"/>
    <s v="08DCT0270T"/>
    <n v="1"/>
    <s v="CENTRO DE BACHILLERATO TECNOLOGICO INDUSTRIAL Y DE SERVICIOS NUM. 270"/>
    <s v="JUÁREZ"/>
    <n v="37"/>
    <x v="1"/>
    <x v="0"/>
    <x v="6"/>
    <x v="10"/>
    <n v="895"/>
    <n v="1064"/>
    <n v="1959"/>
    <n v="282"/>
    <n v="318"/>
    <n v="600"/>
    <n v="48"/>
    <n v="72"/>
    <n v="120"/>
    <n v="1"/>
  </r>
  <r>
    <s v="2025-2026"/>
    <s v="08DCT0270T"/>
    <n v="2"/>
    <s v="CENTRO DE BACHILLERATO TECNOLOGICO INDUSTRIAL Y DE SERVICIOS NUM. 270"/>
    <s v="JUÁREZ"/>
    <n v="37"/>
    <x v="1"/>
    <x v="0"/>
    <x v="6"/>
    <x v="10"/>
    <n v="903"/>
    <n v="974"/>
    <n v="1877"/>
    <n v="258"/>
    <n v="250"/>
    <n v="508"/>
    <n v="79"/>
    <n v="63"/>
    <n v="142"/>
    <n v="1"/>
  </r>
  <r>
    <s v="2025-2026"/>
    <s v="08DCT0273Q"/>
    <n v="1"/>
    <s v="CENTRO DE BACHILLERATO TECNOLOGICO INDUSTRIAL Y DE SERVICIOS NUM. 273"/>
    <s v="CUAUHTÉMOC"/>
    <n v="48"/>
    <x v="31"/>
    <x v="0"/>
    <x v="6"/>
    <x v="10"/>
    <n v="79"/>
    <n v="83"/>
    <n v="162"/>
    <n v="26"/>
    <n v="26"/>
    <n v="52"/>
    <n v="15"/>
    <n v="20"/>
    <n v="35"/>
    <n v="1"/>
  </r>
  <r>
    <s v="2025-2026"/>
    <s v="08DCT0392D"/>
    <n v="1"/>
    <s v="CENTRO DE BACHILLERATO TECNOLOGICO INDUSTRIAL Y DE SERVICIOS NUM. 114"/>
    <s v="JUÁREZ"/>
    <n v="37"/>
    <x v="1"/>
    <x v="0"/>
    <x v="6"/>
    <x v="10"/>
    <n v="798"/>
    <n v="761"/>
    <n v="1559"/>
    <n v="228"/>
    <n v="209"/>
    <n v="437"/>
    <n v="48"/>
    <n v="55"/>
    <n v="103"/>
    <n v="1"/>
  </r>
  <r>
    <s v="2025-2026"/>
    <s v="08DCT0392D"/>
    <n v="2"/>
    <s v="CENTRO DE BACHILLERATO TECNOLOGICO INDUSTRIAL Y DE SERVICIOS NUM. 114"/>
    <s v="JUÁREZ"/>
    <n v="37"/>
    <x v="1"/>
    <x v="0"/>
    <x v="6"/>
    <x v="10"/>
    <n v="757"/>
    <n v="679"/>
    <n v="1436"/>
    <n v="211"/>
    <n v="178"/>
    <n v="389"/>
    <n v="69"/>
    <n v="44"/>
    <n v="113"/>
    <n v="1"/>
  </r>
  <r>
    <s v="2025-2026"/>
    <s v="08DCT0413Z"/>
    <n v="1"/>
    <s v="CENTRO DE BACHILLERATO TECNOLOGICO INDUSTRIAL Y DE SERVICIOS NUM. 117"/>
    <s v="CUAUHTÉMOC"/>
    <n v="17"/>
    <x v="2"/>
    <x v="0"/>
    <x v="6"/>
    <x v="10"/>
    <n v="454"/>
    <n v="492"/>
    <n v="946"/>
    <n v="0"/>
    <n v="0"/>
    <n v="0"/>
    <n v="23"/>
    <n v="38"/>
    <n v="61"/>
    <n v="1"/>
  </r>
  <r>
    <s v="2025-2026"/>
    <s v="08DCT0413Z"/>
    <n v="2"/>
    <s v="CENTRO DE BACHILLERATO TECNOLOGICO INDUSTRIAL Y DE SERVICIOS NUM. 117"/>
    <s v="CUAUHTÉMOC"/>
    <n v="17"/>
    <x v="2"/>
    <x v="0"/>
    <x v="6"/>
    <x v="10"/>
    <n v="296"/>
    <n v="281"/>
    <n v="577"/>
    <n v="235"/>
    <n v="228"/>
    <n v="463"/>
    <n v="41"/>
    <n v="29"/>
    <n v="70"/>
    <n v="1"/>
  </r>
  <r>
    <s v="2025-2026"/>
    <s v="08DCT0423G"/>
    <n v="1"/>
    <s v="CENTRO DE BACHILLERATO TECNOLOGICO INDUSTRIAL Y DE SERVICIOS NUM. 122"/>
    <s v="CHIHUAHUA"/>
    <n v="19"/>
    <x v="0"/>
    <x v="0"/>
    <x v="6"/>
    <x v="10"/>
    <n v="1060"/>
    <n v="545"/>
    <n v="1605"/>
    <n v="231"/>
    <n v="129"/>
    <n v="360"/>
    <n v="56"/>
    <n v="82"/>
    <n v="138"/>
    <n v="1"/>
  </r>
  <r>
    <s v="2025-2026"/>
    <s v="08DCT0423G"/>
    <n v="2"/>
    <s v="CENTRO DE BACHILLERATO TECNOLOGICO INDUSTRIAL Y DE SERVICIOS NUM. 122"/>
    <s v="CHIHUAHUA"/>
    <n v="19"/>
    <x v="0"/>
    <x v="0"/>
    <x v="6"/>
    <x v="10"/>
    <n v="799"/>
    <n v="486"/>
    <n v="1285"/>
    <n v="150"/>
    <n v="101"/>
    <n v="251"/>
    <n v="45"/>
    <n v="58"/>
    <n v="103"/>
    <n v="1"/>
  </r>
  <r>
    <s v="2025-2026"/>
    <s v="08DCT0432O"/>
    <n v="1"/>
    <s v="CENTRO DE BACHILLERATO TECNOLOGICO INDUSTRIAL Y DE SERVICIOS NUM. 128"/>
    <s v="JUÁREZ"/>
    <n v="37"/>
    <x v="1"/>
    <x v="0"/>
    <x v="6"/>
    <x v="10"/>
    <n v="1019"/>
    <n v="959"/>
    <n v="1978"/>
    <n v="336"/>
    <n v="323"/>
    <n v="659"/>
    <n v="45"/>
    <n v="59"/>
    <n v="104"/>
    <n v="1"/>
  </r>
  <r>
    <s v="2025-2026"/>
    <s v="08DCT0432O"/>
    <n v="2"/>
    <s v="CENTRO DE BACHILLERATO TECNOLOGICO INDUSTRIAL Y DE SERVICIOS NUM. 128"/>
    <s v="JUÁREZ"/>
    <n v="37"/>
    <x v="1"/>
    <x v="0"/>
    <x v="6"/>
    <x v="10"/>
    <n v="860"/>
    <n v="886"/>
    <n v="1746"/>
    <n v="269"/>
    <n v="272"/>
    <n v="541"/>
    <n v="36"/>
    <n v="57"/>
    <n v="93"/>
    <n v="1"/>
  </r>
  <r>
    <s v="2025-2026"/>
    <s v="08DCT0433N"/>
    <n v="1"/>
    <s v="CENTRO DE ESTUDIOS TECNOLOGICOS INDUSTRIAL Y DE SERVICIOS NUM. 61"/>
    <s v="JUÁREZ"/>
    <n v="37"/>
    <x v="1"/>
    <x v="0"/>
    <x v="6"/>
    <x v="10"/>
    <n v="464"/>
    <n v="566"/>
    <n v="1030"/>
    <n v="164"/>
    <n v="188"/>
    <n v="352"/>
    <n v="26"/>
    <n v="32"/>
    <n v="58"/>
    <n v="1"/>
  </r>
  <r>
    <s v="2025-2026"/>
    <s v="08DCT0433N"/>
    <n v="2"/>
    <s v="CENTRO DE ESTUDIOS TECNOLOGICOS INDUSTRIAL Y DE SERVICIOS NUM. 61"/>
    <s v="JUÁREZ"/>
    <n v="37"/>
    <x v="1"/>
    <x v="0"/>
    <x v="6"/>
    <x v="10"/>
    <n v="450"/>
    <n v="478"/>
    <n v="928"/>
    <n v="135"/>
    <n v="162"/>
    <n v="297"/>
    <n v="29"/>
    <n v="34"/>
    <n v="63"/>
    <n v="1"/>
  </r>
  <r>
    <s v="2025-2026"/>
    <s v="08DCT0434M"/>
    <n v="1"/>
    <s v="CENTRO DE ESTUDIOS TECNOLOGICOS INDUSTRIAL Y DE SERVICIOS NUM. 159"/>
    <s v="HIDALGO DEL PARRAL"/>
    <n v="59"/>
    <x v="28"/>
    <x v="0"/>
    <x v="6"/>
    <x v="10"/>
    <n v="121"/>
    <n v="130"/>
    <n v="251"/>
    <n v="28"/>
    <n v="29"/>
    <n v="57"/>
    <n v="15"/>
    <n v="30"/>
    <n v="45"/>
    <n v="1"/>
  </r>
  <r>
    <s v="2025-2026"/>
    <s v="08DER0001I"/>
    <n v="4"/>
    <s v="CENTRO DE ATENCION PARA PERSONAS CON DISCAPACIDAD CUAUHTEMOC"/>
    <s v="CUAUHTÉMOC"/>
    <n v="17"/>
    <x v="2"/>
    <x v="0"/>
    <x v="6"/>
    <x v="9"/>
    <n v="34"/>
    <n v="15"/>
    <n v="49"/>
    <n v="5"/>
    <n v="3"/>
    <n v="8"/>
    <n v="1"/>
    <n v="3"/>
    <n v="4"/>
    <n v="1"/>
  </r>
  <r>
    <s v="2025-2026"/>
    <s v="08DER0002H"/>
    <n v="4"/>
    <s v="CENTRO DE ATENCION PARA PERSONAS CON DISCAPACIDAD CAMARGO"/>
    <s v="DELICIAS"/>
    <n v="11"/>
    <x v="19"/>
    <x v="0"/>
    <x v="6"/>
    <x v="9"/>
    <n v="39"/>
    <n v="26"/>
    <n v="65"/>
    <n v="78"/>
    <n v="52"/>
    <n v="130"/>
    <n v="0"/>
    <n v="1"/>
    <n v="1"/>
    <n v="1"/>
  </r>
  <r>
    <s v="2025-2026"/>
    <s v="08DER0003G"/>
    <n v="4"/>
    <s v="CENTRO DE ATENCION PARA PERSONAS CON DISCAPACIDAD JIMENEZ"/>
    <s v="HIDALGO DEL PARRAL"/>
    <n v="36"/>
    <x v="22"/>
    <x v="0"/>
    <x v="6"/>
    <x v="9"/>
    <n v="17"/>
    <n v="18"/>
    <n v="35"/>
    <n v="1"/>
    <n v="2"/>
    <n v="3"/>
    <n v="2"/>
    <n v="2"/>
    <n v="4"/>
    <n v="1"/>
  </r>
  <r>
    <s v="2025-2026"/>
    <s v="08DER0004F"/>
    <n v="4"/>
    <s v="CENTRO DE ATENCION PARA PERSONAS CON DISCAPACIDAD PARRAL"/>
    <s v="HIDALGO DEL PARRAL"/>
    <n v="32"/>
    <x v="4"/>
    <x v="0"/>
    <x v="6"/>
    <x v="9"/>
    <n v="21"/>
    <n v="15"/>
    <n v="36"/>
    <n v="5"/>
    <n v="1"/>
    <n v="6"/>
    <n v="0"/>
    <n v="4"/>
    <n v="4"/>
    <n v="1"/>
  </r>
  <r>
    <s v="2025-2026"/>
    <s v="08DER0005E"/>
    <n v="4"/>
    <s v="CENTRO DE ATENCION PARA PERSONAS CON DISCAPACIDAD CHIHUAHUA"/>
    <s v="CHIHUAHUA"/>
    <n v="19"/>
    <x v="0"/>
    <x v="0"/>
    <x v="6"/>
    <x v="9"/>
    <n v="116"/>
    <n v="58"/>
    <n v="174"/>
    <n v="40"/>
    <n v="6"/>
    <n v="46"/>
    <n v="1"/>
    <n v="2"/>
    <n v="3"/>
    <n v="1"/>
  </r>
  <r>
    <s v="2025-2026"/>
    <s v="08DER0006D"/>
    <n v="4"/>
    <s v="CENTRO DE ATENCION PARA PERSONAS CON DISCAPACIDAD JUAREZ"/>
    <s v="JUÁREZ"/>
    <n v="37"/>
    <x v="1"/>
    <x v="0"/>
    <x v="6"/>
    <x v="9"/>
    <n v="43"/>
    <n v="20"/>
    <n v="63"/>
    <n v="2"/>
    <n v="3"/>
    <n v="5"/>
    <n v="0"/>
    <n v="4"/>
    <n v="4"/>
    <n v="1"/>
  </r>
  <r>
    <s v="2025-2026"/>
    <s v="08DER0007C"/>
    <n v="4"/>
    <s v="CENTRO DE ATENCION PARA PERSONAS CON DISCAPACIDAD DELICIAS"/>
    <s v="DELICIAS"/>
    <n v="21"/>
    <x v="3"/>
    <x v="0"/>
    <x v="6"/>
    <x v="9"/>
    <n v="34"/>
    <n v="19"/>
    <n v="53"/>
    <n v="6"/>
    <n v="6"/>
    <n v="12"/>
    <n v="0"/>
    <n v="4"/>
    <n v="4"/>
    <n v="1"/>
  </r>
  <r>
    <s v="2025-2026"/>
    <s v="08DER0008B"/>
    <n v="4"/>
    <s v="CENTRO DE ATENCION PARA PERSONAS CON DISCAPACIDAD CETIS 093"/>
    <s v="NVO. CASAS GRANDES"/>
    <n v="50"/>
    <x v="30"/>
    <x v="0"/>
    <x v="6"/>
    <x v="9"/>
    <n v="22"/>
    <n v="14"/>
    <n v="36"/>
    <n v="0"/>
    <n v="0"/>
    <n v="0"/>
    <n v="1"/>
    <n v="1"/>
    <n v="2"/>
    <n v="1"/>
  </r>
  <r>
    <s v="2025-2026"/>
    <s v="08DER0009A"/>
    <n v="4"/>
    <s v="CENTRO DE ATENCION PARA PERSONAS CON DISCAPACIDAD CECATI 121"/>
    <s v="JUÁREZ"/>
    <n v="37"/>
    <x v="1"/>
    <x v="0"/>
    <x v="6"/>
    <x v="9"/>
    <n v="14"/>
    <n v="7"/>
    <n v="21"/>
    <n v="1"/>
    <n v="1"/>
    <n v="2"/>
    <n v="1"/>
    <n v="3"/>
    <n v="4"/>
    <n v="1"/>
  </r>
  <r>
    <s v="2025-2026"/>
    <s v="08DPT0001C"/>
    <n v="1"/>
    <s v="COLEGIO NACIONAL DE EDUCACION PROFESIONAL TECNICA NUM. 25 &quot;CHIHUAHUA I&quot;"/>
    <s v="CHIHUAHUA"/>
    <n v="19"/>
    <x v="0"/>
    <x v="2"/>
    <x v="6"/>
    <x v="11"/>
    <n v="300"/>
    <n v="236"/>
    <n v="536"/>
    <n v="150"/>
    <n v="162"/>
    <n v="312"/>
    <n v="44"/>
    <n v="67"/>
    <n v="111"/>
    <n v="1"/>
  </r>
  <r>
    <s v="2025-2026"/>
    <s v="08DPT0001C"/>
    <n v="2"/>
    <s v="COLEGIO NACIONAL DE EDUCACION PROFESIONAL TECNICA NUM. 25 &quot;CHIHUAHUA I&quot;"/>
    <s v="CHIHUAHUA"/>
    <n v="19"/>
    <x v="0"/>
    <x v="2"/>
    <x v="6"/>
    <x v="11"/>
    <n v="198"/>
    <n v="81"/>
    <n v="279"/>
    <n v="54"/>
    <n v="44"/>
    <n v="98"/>
    <n v="43"/>
    <n v="19"/>
    <n v="62"/>
    <n v="1"/>
  </r>
  <r>
    <s v="2025-2026"/>
    <s v="08DPT0002B"/>
    <n v="1"/>
    <s v="COLEGIO NACIONAL DE EDUCACION PROFESIONAL TECNICA NUM. 26 &quot;CIUDAD JUAREZ I&quot;"/>
    <s v="JUÁREZ"/>
    <n v="37"/>
    <x v="1"/>
    <x v="2"/>
    <x v="6"/>
    <x v="11"/>
    <n v="377"/>
    <n v="390"/>
    <n v="767"/>
    <n v="98"/>
    <n v="83"/>
    <n v="181"/>
    <n v="36"/>
    <n v="69"/>
    <n v="105"/>
    <n v="1"/>
  </r>
  <r>
    <s v="2025-2026"/>
    <s v="08DPT0002B"/>
    <n v="2"/>
    <s v="COLEGIO NACIONAL DE EDUCACION PROFESIONAL TECNICA NUM. 26 &quot;CIUDAD JUAREZ I&quot;"/>
    <s v="JUÁREZ"/>
    <n v="37"/>
    <x v="1"/>
    <x v="2"/>
    <x v="6"/>
    <x v="11"/>
    <n v="266"/>
    <n v="271"/>
    <n v="537"/>
    <n v="77"/>
    <n v="71"/>
    <n v="148"/>
    <n v="20"/>
    <n v="20"/>
    <n v="40"/>
    <n v="1"/>
  </r>
  <r>
    <s v="2025-2026"/>
    <s v="08DPT0003A"/>
    <n v="1"/>
    <s v="COLEGIO NACIONAL DE EDUCACION PROFESIONAL TECNICA NUM. 156 &quot;PARRAL&quot;"/>
    <s v="HIDALGO DEL PARRAL"/>
    <n v="32"/>
    <x v="4"/>
    <x v="2"/>
    <x v="6"/>
    <x v="11"/>
    <n v="499"/>
    <n v="403"/>
    <n v="902"/>
    <n v="154"/>
    <n v="123"/>
    <n v="277"/>
    <n v="31"/>
    <n v="68"/>
    <n v="99"/>
    <n v="1"/>
  </r>
  <r>
    <s v="2025-2026"/>
    <s v="08DPT0003A"/>
    <n v="2"/>
    <s v="COLEGIO NACIONAL DE EDUCACION PROFESIONAL TECNICA NUM. 156 &quot;PARRAL&quot;"/>
    <s v="HIDALGO DEL PARRAL"/>
    <n v="32"/>
    <x v="4"/>
    <x v="2"/>
    <x v="6"/>
    <x v="11"/>
    <n v="278"/>
    <n v="265"/>
    <n v="543"/>
    <n v="69"/>
    <n v="67"/>
    <n v="136"/>
    <n v="52"/>
    <n v="33"/>
    <n v="85"/>
    <n v="1"/>
  </r>
  <r>
    <s v="2025-2026"/>
    <s v="08DPT0007X"/>
    <n v="1"/>
    <s v="COLEGIO NACIONAL DE EDUCACION PROFESIONAL TECNICA NUM. 207 &quot;CIUDAD JUAREZ II&quot;"/>
    <s v="JUÁREZ"/>
    <n v="37"/>
    <x v="1"/>
    <x v="2"/>
    <x v="6"/>
    <x v="11"/>
    <n v="648"/>
    <n v="487"/>
    <n v="1135"/>
    <n v="155"/>
    <n v="116"/>
    <n v="271"/>
    <n v="30"/>
    <n v="19"/>
    <n v="49"/>
    <n v="1"/>
  </r>
  <r>
    <s v="2025-2026"/>
    <s v="08DPT0007X"/>
    <n v="2"/>
    <s v="COLEGIO NACIONAL DE EDUCACION PROFESIONAL TECNICA NUM. 207 &quot;CIUDAD JUAREZ II&quot;"/>
    <s v="JUÁREZ"/>
    <n v="37"/>
    <x v="1"/>
    <x v="2"/>
    <x v="6"/>
    <x v="11"/>
    <n v="515"/>
    <n v="308"/>
    <n v="823"/>
    <n v="145"/>
    <n v="94"/>
    <n v="239"/>
    <n v="26"/>
    <n v="14"/>
    <n v="40"/>
    <n v="1"/>
  </r>
  <r>
    <s v="2025-2026"/>
    <s v="08DPT0008W"/>
    <n v="1"/>
    <s v="COLEGIO NACIONAL DE EDUCACION PROFESIONAL TECNICA NUM. 208 &quot;CIUDAD DELICIAS&quot;"/>
    <s v="DELICIAS"/>
    <n v="21"/>
    <x v="3"/>
    <x v="2"/>
    <x v="6"/>
    <x v="11"/>
    <n v="361"/>
    <n v="182"/>
    <n v="543"/>
    <n v="100"/>
    <n v="76"/>
    <n v="176"/>
    <n v="9"/>
    <n v="9"/>
    <n v="18"/>
    <n v="1"/>
  </r>
  <r>
    <s v="2025-2026"/>
    <s v="08DPT0011J"/>
    <n v="1"/>
    <s v="COLEGIO NACIONAL DE EDUCACION PROFESIONAL TECNICA NUM. 219 &quot;CHIHUAHUA II&quot;"/>
    <s v="CHIHUAHUA"/>
    <n v="19"/>
    <x v="0"/>
    <x v="2"/>
    <x v="6"/>
    <x v="11"/>
    <n v="368"/>
    <n v="323"/>
    <n v="691"/>
    <n v="93"/>
    <n v="68"/>
    <n v="161"/>
    <n v="6"/>
    <n v="6"/>
    <n v="12"/>
    <n v="1"/>
  </r>
  <r>
    <s v="2025-2026"/>
    <s v="08DPT0011J"/>
    <n v="2"/>
    <s v="COLEGIO NACIONAL DE EDUCACION PROFESIONAL TECNICA NUM. 219 &quot;CHIHUAHUA II&quot;"/>
    <s v="CHIHUAHUA"/>
    <n v="19"/>
    <x v="0"/>
    <x v="2"/>
    <x v="6"/>
    <x v="11"/>
    <n v="324"/>
    <n v="194"/>
    <n v="518"/>
    <n v="60"/>
    <n v="46"/>
    <n v="106"/>
    <n v="5"/>
    <n v="5"/>
    <n v="10"/>
    <n v="1"/>
  </r>
  <r>
    <s v="2025-2026"/>
    <s v="08DPT0012I"/>
    <n v="1"/>
    <s v="COLEGIO NACIONAL DE EDUCACION PROFESIONAL TECNICA NUM. 218 &quot;CIUDAD CUAUHTEMOC&quot;"/>
    <s v="CUAUHTÉMOC"/>
    <n v="17"/>
    <x v="2"/>
    <x v="2"/>
    <x v="6"/>
    <x v="11"/>
    <n v="283"/>
    <n v="200"/>
    <n v="483"/>
    <n v="0"/>
    <n v="0"/>
    <n v="0"/>
    <n v="26"/>
    <n v="41"/>
    <n v="67"/>
    <n v="1"/>
  </r>
  <r>
    <s v="2025-2026"/>
    <s v="08DPT0012I"/>
    <n v="2"/>
    <s v="COLEGIO NACIONAL DE EDUCACION PROFESIONAL TECNICA NUM. 218 &quot;CIUDAD CUAUHTEMOC&quot;"/>
    <s v="CUAUHTÉMOC"/>
    <n v="17"/>
    <x v="2"/>
    <x v="2"/>
    <x v="6"/>
    <x v="11"/>
    <n v="148"/>
    <n v="105"/>
    <n v="253"/>
    <n v="63"/>
    <n v="23"/>
    <n v="86"/>
    <n v="28"/>
    <n v="32"/>
    <n v="60"/>
    <n v="1"/>
  </r>
  <r>
    <s v="2025-2026"/>
    <s v="08DPT0013H"/>
    <n v="1"/>
    <s v="COLEGIO NACIONAL DE EDUCACION PROFESIONAL TECNICA &quot;JUAREZ III&quot;"/>
    <s v="JUÁREZ"/>
    <n v="37"/>
    <x v="1"/>
    <x v="2"/>
    <x v="6"/>
    <x v="11"/>
    <n v="608"/>
    <n v="524"/>
    <n v="1132"/>
    <n v="214"/>
    <n v="159"/>
    <n v="373"/>
    <n v="48"/>
    <n v="57"/>
    <n v="105"/>
    <n v="1"/>
  </r>
  <r>
    <s v="2025-2026"/>
    <s v="08DPT0013H"/>
    <n v="2"/>
    <s v="COLEGIO NACIONAL DE EDUCACION PROFESIONAL TECNICA &quot;JUAREZ III&quot;"/>
    <s v="JUÁREZ"/>
    <n v="37"/>
    <x v="1"/>
    <x v="2"/>
    <x v="6"/>
    <x v="11"/>
    <n v="574"/>
    <n v="641"/>
    <n v="1215"/>
    <n v="134"/>
    <n v="173"/>
    <n v="307"/>
    <n v="69"/>
    <n v="84"/>
    <n v="153"/>
    <n v="1"/>
  </r>
  <r>
    <s v="2025-2026"/>
    <s v="08DTA0001A"/>
    <n v="1"/>
    <s v="CENTRO DE BACHILLERATO TECNOLOGICO AGROPECUARIO NUM. 147"/>
    <s v="DELICIAS"/>
    <n v="45"/>
    <x v="47"/>
    <x v="0"/>
    <x v="6"/>
    <x v="10"/>
    <n v="390"/>
    <n v="462"/>
    <n v="852"/>
    <n v="117"/>
    <n v="151"/>
    <n v="268"/>
    <n v="73"/>
    <n v="48"/>
    <n v="121"/>
    <n v="1"/>
  </r>
  <r>
    <s v="2025-2026"/>
    <s v="08DTA0002Z"/>
    <n v="1"/>
    <s v="CENTRO DE BACHILLERATO TECNOLOGICO AGROPECUARIO NUM. 2"/>
    <s v="DELICIAS"/>
    <n v="21"/>
    <x v="3"/>
    <x v="0"/>
    <x v="6"/>
    <x v="10"/>
    <n v="431"/>
    <n v="504"/>
    <n v="935"/>
    <n v="89"/>
    <n v="122"/>
    <n v="211"/>
    <n v="62"/>
    <n v="49"/>
    <n v="111"/>
    <n v="1"/>
  </r>
  <r>
    <s v="2025-2026"/>
    <s v="08DTA0003Z"/>
    <n v="1"/>
    <s v="CENTRO DE BACHILLERATO TECNOLOGICO AGROPECUARIO NUM. 112"/>
    <s v="NVO. CASAS GRANDES"/>
    <n v="13"/>
    <x v="32"/>
    <x v="0"/>
    <x v="6"/>
    <x v="10"/>
    <n v="312"/>
    <n v="335"/>
    <n v="647"/>
    <n v="86"/>
    <n v="97"/>
    <n v="183"/>
    <n v="32"/>
    <n v="22"/>
    <n v="54"/>
    <n v="1"/>
  </r>
  <r>
    <s v="2025-2026"/>
    <s v="08DTA0004Y"/>
    <n v="1"/>
    <s v="CENTRO DE BACHILLERATO TECNOLOGICO AGROPECUARIO NUM. 124"/>
    <s v="MADERA"/>
    <n v="40"/>
    <x v="21"/>
    <x v="0"/>
    <x v="6"/>
    <x v="10"/>
    <n v="189"/>
    <n v="225"/>
    <n v="414"/>
    <n v="56"/>
    <n v="57"/>
    <n v="113"/>
    <n v="14"/>
    <n v="8"/>
    <n v="22"/>
    <n v="1"/>
  </r>
  <r>
    <s v="2025-2026"/>
    <s v="08DTA0005X"/>
    <n v="1"/>
    <s v="CENTRO DE BACHILLERATO TECNOLOGICO AGROPECUARIO NUM. 170"/>
    <s v="GUACHOCHI"/>
    <n v="27"/>
    <x v="10"/>
    <x v="0"/>
    <x v="6"/>
    <x v="10"/>
    <n v="191"/>
    <n v="278"/>
    <n v="469"/>
    <n v="67"/>
    <n v="77"/>
    <n v="144"/>
    <n v="26"/>
    <n v="18"/>
    <n v="44"/>
    <n v="1"/>
  </r>
  <r>
    <s v="2025-2026"/>
    <s v="08DTA0006W"/>
    <n v="4"/>
    <s v="CENTRO DE BACHILLERATO TECNOLÓGICO AGROPECUARIO NUM. 312"/>
    <s v="CHIHUAHUA"/>
    <n v="2"/>
    <x v="38"/>
    <x v="0"/>
    <x v="6"/>
    <x v="10"/>
    <n v="114"/>
    <n v="169"/>
    <n v="283"/>
    <n v="15"/>
    <n v="16"/>
    <n v="31"/>
    <n v="17"/>
    <n v="16"/>
    <n v="33"/>
    <n v="1"/>
  </r>
  <r>
    <s v="2025-2026"/>
    <s v="08DTA0090K"/>
    <n v="1"/>
    <s v="CENTRO DE BACHILLERATO TECNOLOGICO AGROPECUARIO NUM. 90"/>
    <s v="CUAUHTÉMOC"/>
    <n v="17"/>
    <x v="2"/>
    <x v="0"/>
    <x v="6"/>
    <x v="10"/>
    <n v="584"/>
    <n v="734"/>
    <n v="1318"/>
    <n v="162"/>
    <n v="227"/>
    <n v="389"/>
    <n v="53"/>
    <n v="84"/>
    <n v="137"/>
    <n v="1"/>
  </r>
  <r>
    <s v="2025-2026"/>
    <s v="08DTA0213D"/>
    <n v="1"/>
    <s v="CENTRO DE BACHILLERATO TECNOLOGICO AGROPECUARIO NUM. 213"/>
    <s v="NVO. CASAS GRANDES"/>
    <n v="10"/>
    <x v="27"/>
    <x v="0"/>
    <x v="6"/>
    <x v="10"/>
    <n v="103"/>
    <n v="121"/>
    <n v="224"/>
    <n v="24"/>
    <n v="27"/>
    <n v="51"/>
    <n v="19"/>
    <n v="22"/>
    <n v="41"/>
    <n v="1"/>
  </r>
  <r>
    <s v="2025-2026"/>
    <s v="08DTA0214C"/>
    <n v="1"/>
    <s v="CENTRO DE BACHILLERATO TECNOLOGICO AGROPECUARIO NUM. 214"/>
    <s v="MADERA"/>
    <n v="25"/>
    <x v="40"/>
    <x v="0"/>
    <x v="6"/>
    <x v="10"/>
    <n v="50"/>
    <n v="84"/>
    <n v="134"/>
    <n v="19"/>
    <n v="29"/>
    <n v="48"/>
    <n v="16"/>
    <n v="10"/>
    <n v="26"/>
    <n v="1"/>
  </r>
  <r>
    <s v="2025-2026"/>
    <s v="08EAR0085J"/>
    <n v="2"/>
    <s v="CENTRO MUNICIPAL DE LAS ARTES CEMA UACJ"/>
    <s v="JUÁREZ"/>
    <n v="37"/>
    <x v="1"/>
    <x v="2"/>
    <x v="6"/>
    <x v="12"/>
    <n v="35"/>
    <n v="54"/>
    <n v="89"/>
    <n v="0"/>
    <n v="0"/>
    <n v="0"/>
    <n v="10"/>
    <n v="7"/>
    <n v="17"/>
    <n v="1"/>
  </r>
  <r>
    <s v="2025-2026"/>
    <s v="08EBH0002C"/>
    <n v="2"/>
    <s v="PREPARATORIA POR COOPERACION 8401"/>
    <s v="JUÁREZ"/>
    <n v="37"/>
    <x v="1"/>
    <x v="2"/>
    <x v="6"/>
    <x v="9"/>
    <n v="190"/>
    <n v="209"/>
    <n v="399"/>
    <n v="82"/>
    <n v="120"/>
    <n v="202"/>
    <n v="2"/>
    <n v="2"/>
    <n v="4"/>
    <n v="1"/>
  </r>
  <r>
    <s v="2025-2026"/>
    <s v="08EBH0003B"/>
    <n v="1"/>
    <s v="PREPARATORIA POR COOPERACION 8403 ALVARO OBREGON"/>
    <s v="CUAUHTÉMOC"/>
    <n v="17"/>
    <x v="2"/>
    <x v="2"/>
    <x v="6"/>
    <x v="9"/>
    <n v="123"/>
    <n v="193"/>
    <n v="316"/>
    <n v="28"/>
    <n v="42"/>
    <n v="70"/>
    <n v="4"/>
    <n v="11"/>
    <n v="15"/>
    <n v="1"/>
  </r>
  <r>
    <s v="2025-2026"/>
    <s v="08EBH0004A"/>
    <n v="1"/>
    <s v="PREPARATORIA POR COOPERACION 8404 PRAXEDIS G GUERRERO"/>
    <s v="JUÁREZ"/>
    <n v="53"/>
    <x v="41"/>
    <x v="2"/>
    <x v="6"/>
    <x v="9"/>
    <n v="101"/>
    <n v="94"/>
    <n v="195"/>
    <n v="25"/>
    <n v="38"/>
    <n v="63"/>
    <n v="8"/>
    <n v="5"/>
    <n v="13"/>
    <n v="1"/>
  </r>
  <r>
    <s v="2025-2026"/>
    <s v="08EBH0005Z"/>
    <n v="1"/>
    <s v="PREPARATORIA ESTATAL 4001 MARIA COMADURAN CHAVEZ"/>
    <s v="CUAUHTÉMOC"/>
    <n v="31"/>
    <x v="14"/>
    <x v="2"/>
    <x v="6"/>
    <x v="9"/>
    <n v="175"/>
    <n v="208"/>
    <n v="383"/>
    <n v="84"/>
    <n v="116"/>
    <n v="200"/>
    <n v="11"/>
    <n v="10"/>
    <n v="21"/>
    <n v="1"/>
  </r>
  <r>
    <s v="2025-2026"/>
    <s v="08EBH0007Y"/>
    <n v="1"/>
    <s v="ESCUELA PREPARATORIA ESTATAL &quot;PROFR. HECTOR RAUL MUÑOZ ESTRADA&quot; NO. 4003"/>
    <s v="OJINAGA"/>
    <n v="52"/>
    <x v="24"/>
    <x v="2"/>
    <x v="6"/>
    <x v="9"/>
    <n v="93"/>
    <n v="76"/>
    <n v="169"/>
    <n v="11"/>
    <n v="21"/>
    <n v="32"/>
    <n v="4"/>
    <n v="9"/>
    <n v="13"/>
    <n v="1"/>
  </r>
  <r>
    <s v="2025-2026"/>
    <s v="08EBH0008X"/>
    <n v="1"/>
    <s v="PREPARATORIA ESTATAL 4002 RAMON LOPEZ VELARDE"/>
    <s v="HIDALGO DEL PARRAL"/>
    <n v="32"/>
    <x v="4"/>
    <x v="2"/>
    <x v="6"/>
    <x v="9"/>
    <n v="307"/>
    <n v="299"/>
    <n v="606"/>
    <n v="67"/>
    <n v="96"/>
    <n v="163"/>
    <n v="11"/>
    <n v="16"/>
    <n v="27"/>
    <n v="1"/>
  </r>
  <r>
    <s v="2025-2026"/>
    <s v="08EBH0119B"/>
    <n v="1"/>
    <s v="ESCUELA PREPARATORIA ESTATAL NO. 8409 &quot;FRANCISCO LUJAN ADAME&quot;"/>
    <s v="MADERA"/>
    <n v="40"/>
    <x v="21"/>
    <x v="2"/>
    <x v="6"/>
    <x v="9"/>
    <n v="65"/>
    <n v="77"/>
    <n v="142"/>
    <n v="32"/>
    <n v="64"/>
    <n v="96"/>
    <n v="1"/>
    <n v="6"/>
    <n v="7"/>
    <n v="1"/>
  </r>
  <r>
    <s v="2025-2026"/>
    <s v="08EBH0120R"/>
    <n v="1"/>
    <s v="ESCUELA PREPARATORIA ESTATAL NO. 8419"/>
    <s v="MADERA"/>
    <n v="63"/>
    <x v="17"/>
    <x v="2"/>
    <x v="6"/>
    <x v="9"/>
    <n v="61"/>
    <n v="58"/>
    <n v="119"/>
    <n v="11"/>
    <n v="14"/>
    <n v="25"/>
    <n v="5"/>
    <n v="3"/>
    <n v="8"/>
    <n v="1"/>
  </r>
  <r>
    <s v="2025-2026"/>
    <s v="08EBH0121Q"/>
    <n v="2"/>
    <s v="ESCUELA PREPARATORIA ESTATAL NO. 8422 &quot;MAESTROS MEXICANOS&quot;"/>
    <s v="CHIHUAHUA"/>
    <n v="19"/>
    <x v="0"/>
    <x v="2"/>
    <x v="6"/>
    <x v="9"/>
    <n v="295"/>
    <n v="300"/>
    <n v="595"/>
    <n v="54"/>
    <n v="69"/>
    <n v="123"/>
    <n v="17"/>
    <n v="10"/>
    <n v="27"/>
    <n v="1"/>
  </r>
  <r>
    <s v="2025-2026"/>
    <s v="08EBH0122P"/>
    <n v="2"/>
    <s v="ESCUELA PREPARATORIA ESTATAL NO. 8423 &quot;MAESTROS MEXICANOS&quot;"/>
    <s v="CHIHUAHUA"/>
    <n v="19"/>
    <x v="0"/>
    <x v="2"/>
    <x v="6"/>
    <x v="9"/>
    <n v="391"/>
    <n v="346"/>
    <n v="737"/>
    <n v="404"/>
    <n v="359"/>
    <n v="763"/>
    <n v="17"/>
    <n v="20"/>
    <n v="37"/>
    <n v="1"/>
  </r>
  <r>
    <s v="2025-2026"/>
    <s v="08EBH0123O"/>
    <n v="1"/>
    <s v="ESCUELA PREPARATORIA ESTATAL NO. 8420 &quot; ZARAGOZA&quot;"/>
    <s v="JUÁREZ"/>
    <n v="37"/>
    <x v="1"/>
    <x v="2"/>
    <x v="6"/>
    <x v="9"/>
    <n v="313"/>
    <n v="384"/>
    <n v="697"/>
    <n v="214"/>
    <n v="274"/>
    <n v="488"/>
    <n v="7"/>
    <n v="7"/>
    <n v="14"/>
    <n v="1"/>
  </r>
  <r>
    <s v="2025-2026"/>
    <s v="08EBH0123O"/>
    <n v="2"/>
    <s v="ESCUELA PREPARATORIA ESTATAL NO. 8420 &quot; ZARAGOZA&quot;"/>
    <s v="JUÁREZ"/>
    <n v="37"/>
    <x v="1"/>
    <x v="2"/>
    <x v="6"/>
    <x v="9"/>
    <n v="309"/>
    <n v="346"/>
    <n v="655"/>
    <n v="52"/>
    <n v="72"/>
    <n v="124"/>
    <n v="11"/>
    <n v="8"/>
    <n v="19"/>
    <n v="1"/>
  </r>
  <r>
    <s v="2025-2026"/>
    <s v="08EBH0124N"/>
    <n v="1"/>
    <s v="ESCUELA PREPARATORIA ESTATAL NO. 8415"/>
    <s v="CREEL"/>
    <n v="20"/>
    <x v="15"/>
    <x v="2"/>
    <x v="6"/>
    <x v="9"/>
    <n v="78"/>
    <n v="103"/>
    <n v="181"/>
    <n v="33"/>
    <n v="27"/>
    <n v="60"/>
    <n v="2"/>
    <n v="9"/>
    <n v="11"/>
    <n v="1"/>
  </r>
  <r>
    <s v="2025-2026"/>
    <s v="08EBH0125M"/>
    <n v="1"/>
    <s v="ESCUELA PREPARATORIA ESTATAL NO. 8421 &quot;MAESTROS MEXICANOS&quot;"/>
    <s v="CHIHUAHUA"/>
    <n v="19"/>
    <x v="0"/>
    <x v="2"/>
    <x v="6"/>
    <x v="9"/>
    <n v="359"/>
    <n v="508"/>
    <n v="867"/>
    <n v="84"/>
    <n v="152"/>
    <n v="236"/>
    <n v="9"/>
    <n v="20"/>
    <n v="29"/>
    <n v="1"/>
  </r>
  <r>
    <s v="2025-2026"/>
    <s v="08EBH0126L"/>
    <n v="1"/>
    <s v="ESCUELA PREPARATORIA ESTATAL NO. 8412 &quot;MARTIRES DE ALDAMA&quot;"/>
    <s v="CHIHUAHUA"/>
    <n v="2"/>
    <x v="38"/>
    <x v="2"/>
    <x v="6"/>
    <x v="9"/>
    <n v="118"/>
    <n v="166"/>
    <n v="284"/>
    <n v="64"/>
    <n v="84"/>
    <n v="148"/>
    <n v="4"/>
    <n v="11"/>
    <n v="15"/>
    <n v="1"/>
  </r>
  <r>
    <s v="2025-2026"/>
    <s v="08EBH0127K"/>
    <n v="1"/>
    <s v="ESCUELA PREPARATORIA ESTATAL NO. 8413 &quot;VASCONCELOS CALDERON&quot;"/>
    <s v="CREEL"/>
    <n v="9"/>
    <x v="8"/>
    <x v="2"/>
    <x v="6"/>
    <x v="9"/>
    <n v="180"/>
    <n v="193"/>
    <n v="373"/>
    <n v="96"/>
    <n v="94"/>
    <n v="190"/>
    <n v="8"/>
    <n v="8"/>
    <n v="16"/>
    <n v="1"/>
  </r>
  <r>
    <s v="2025-2026"/>
    <s v="08EBH0128J"/>
    <n v="1"/>
    <s v="ESCUELA PREPARATORIA ESTATAL NO. 8411"/>
    <s v="NVO. CASAS GRANDES"/>
    <n v="10"/>
    <x v="27"/>
    <x v="2"/>
    <x v="6"/>
    <x v="9"/>
    <n v="89"/>
    <n v="107"/>
    <n v="196"/>
    <n v="38"/>
    <n v="30"/>
    <n v="68"/>
    <n v="4"/>
    <n v="8"/>
    <n v="12"/>
    <n v="1"/>
  </r>
  <r>
    <s v="2025-2026"/>
    <s v="08EBH0129I"/>
    <n v="1"/>
    <s v="ESCUELA PREPARATORIA ESTATAL NO. 8408 &quot;MARIA LUISA DELGADO LOPEZ&quot;"/>
    <s v="MADERA"/>
    <n v="40"/>
    <x v="21"/>
    <x v="2"/>
    <x v="6"/>
    <x v="9"/>
    <n v="159"/>
    <n v="163"/>
    <n v="322"/>
    <n v="33"/>
    <n v="54"/>
    <n v="87"/>
    <n v="10"/>
    <n v="5"/>
    <n v="15"/>
    <n v="1"/>
  </r>
  <r>
    <s v="2025-2026"/>
    <s v="08EBH0130Y"/>
    <n v="1"/>
    <s v="ESCUELA PREPARATORIA ESTATAL NO. 8418 &quot;MAESTROS MEXICANOS&quot;"/>
    <s v="CHIHUAHUA"/>
    <n v="19"/>
    <x v="0"/>
    <x v="2"/>
    <x v="6"/>
    <x v="9"/>
    <n v="495"/>
    <n v="562"/>
    <n v="1057"/>
    <n v="124"/>
    <n v="161"/>
    <n v="285"/>
    <n v="10"/>
    <n v="17"/>
    <n v="27"/>
    <n v="1"/>
  </r>
  <r>
    <s v="2025-2026"/>
    <s v="08EBH0131X"/>
    <n v="1"/>
    <s v="ESCUELA PREPARATORIA ESTATAL NO. 8406 &quot;ALFREDO V. BONFIL&quot;"/>
    <s v="CUAUHTÉMOC"/>
    <n v="48"/>
    <x v="31"/>
    <x v="2"/>
    <x v="6"/>
    <x v="9"/>
    <n v="125"/>
    <n v="187"/>
    <n v="312"/>
    <n v="29"/>
    <n v="47"/>
    <n v="76"/>
    <n v="5"/>
    <n v="10"/>
    <n v="15"/>
    <n v="1"/>
  </r>
  <r>
    <s v="2025-2026"/>
    <s v="08ECB0001I"/>
    <n v="1"/>
    <s v="COLEGIO DE BACHILLERES DEL ESTADO DE CHIHUAHUA PLANTEL 1"/>
    <s v="CHIHUAHUA"/>
    <n v="19"/>
    <x v="0"/>
    <x v="2"/>
    <x v="6"/>
    <x v="9"/>
    <n v="594"/>
    <n v="807"/>
    <n v="1401"/>
    <n v="193"/>
    <n v="247"/>
    <n v="440"/>
    <n v="6"/>
    <n v="35"/>
    <n v="41"/>
    <n v="1"/>
  </r>
  <r>
    <s v="2025-2026"/>
    <s v="08ECB0001I"/>
    <n v="2"/>
    <s v="COLEGIO DE BACHILLERES DEL ESTADO DE CHIHUAHUA PLANTEL 1"/>
    <s v="CHIHUAHUA"/>
    <n v="19"/>
    <x v="0"/>
    <x v="2"/>
    <x v="6"/>
    <x v="9"/>
    <n v="482"/>
    <n v="715"/>
    <n v="1197"/>
    <n v="92"/>
    <n v="223"/>
    <n v="315"/>
    <n v="22"/>
    <n v="21"/>
    <n v="43"/>
    <n v="1"/>
  </r>
  <r>
    <s v="2025-2026"/>
    <s v="08ECB0002H"/>
    <n v="1"/>
    <s v="COLEGIO DE BACHILLERES DEL ESTADO DE CHIHUAHUA PLANTEL 2"/>
    <s v="CHIHUAHUA"/>
    <n v="19"/>
    <x v="0"/>
    <x v="2"/>
    <x v="6"/>
    <x v="9"/>
    <n v="485"/>
    <n v="869"/>
    <n v="1354"/>
    <n v="102"/>
    <n v="241"/>
    <n v="343"/>
    <n v="11"/>
    <n v="20"/>
    <n v="31"/>
    <n v="1"/>
  </r>
  <r>
    <s v="2025-2026"/>
    <s v="08ECB0002H"/>
    <n v="2"/>
    <s v="COLEGIO DE BACHILLERES DEL ESTADO DE CHIHUAHUA PLANTEL 2"/>
    <s v="CHIHUAHUA"/>
    <n v="19"/>
    <x v="0"/>
    <x v="2"/>
    <x v="6"/>
    <x v="9"/>
    <n v="420"/>
    <n v="710"/>
    <n v="1130"/>
    <n v="67"/>
    <n v="157"/>
    <n v="224"/>
    <n v="23"/>
    <n v="16"/>
    <n v="39"/>
    <n v="1"/>
  </r>
  <r>
    <s v="2025-2026"/>
    <s v="08ECB0003G"/>
    <n v="1"/>
    <s v="COLEGIO DE BACHILLERES DEL ESTADO DE CHIHUAHUA PLANTEL 3"/>
    <s v="CHIHUAHUA"/>
    <n v="19"/>
    <x v="0"/>
    <x v="2"/>
    <x v="6"/>
    <x v="9"/>
    <n v="514"/>
    <n v="614"/>
    <n v="1128"/>
    <n v="127"/>
    <n v="165"/>
    <n v="292"/>
    <n v="9"/>
    <n v="24"/>
    <n v="33"/>
    <n v="1"/>
  </r>
  <r>
    <s v="2025-2026"/>
    <s v="08ECB0003G"/>
    <n v="2"/>
    <s v="COLEGIO DE BACHILLERES DEL ESTADO DE CHIHUAHUA PLANTEL 3"/>
    <s v="CHIHUAHUA"/>
    <n v="19"/>
    <x v="0"/>
    <x v="2"/>
    <x v="6"/>
    <x v="9"/>
    <n v="373"/>
    <n v="332"/>
    <n v="705"/>
    <n v="58"/>
    <n v="76"/>
    <n v="134"/>
    <n v="11"/>
    <n v="25"/>
    <n v="36"/>
    <n v="1"/>
  </r>
  <r>
    <s v="2025-2026"/>
    <s v="08ECB0004F"/>
    <n v="1"/>
    <s v="COLEGIO DE BACHILLERES DEL ESTADO DE CHIHUAHUA PLANTEL 4"/>
    <s v="CHIHUAHUA"/>
    <n v="19"/>
    <x v="0"/>
    <x v="2"/>
    <x v="6"/>
    <x v="9"/>
    <n v="570"/>
    <n v="689"/>
    <n v="1259"/>
    <n v="166"/>
    <n v="176"/>
    <n v="342"/>
    <n v="12"/>
    <n v="26"/>
    <n v="38"/>
    <n v="1"/>
  </r>
  <r>
    <s v="2025-2026"/>
    <s v="08ECB0004F"/>
    <n v="2"/>
    <s v="COLEGIO DE BACHILLERES DEL ESTADO DE CHIHUAHUA PLANTEL 4"/>
    <s v="CHIHUAHUA"/>
    <n v="19"/>
    <x v="0"/>
    <x v="2"/>
    <x v="6"/>
    <x v="9"/>
    <n v="353"/>
    <n v="478"/>
    <n v="831"/>
    <n v="68"/>
    <n v="116"/>
    <n v="184"/>
    <n v="15"/>
    <n v="17"/>
    <n v="32"/>
    <n v="1"/>
  </r>
  <r>
    <s v="2025-2026"/>
    <s v="08ECB0005E"/>
    <n v="1"/>
    <s v="COLEGIO DE BACHILLERES DEL ESTADO DE CHIHUAHUA PLANTEL 5"/>
    <s v="JUÁREZ"/>
    <n v="37"/>
    <x v="1"/>
    <x v="2"/>
    <x v="6"/>
    <x v="9"/>
    <n v="533"/>
    <n v="734"/>
    <n v="1267"/>
    <n v="177"/>
    <n v="229"/>
    <n v="406"/>
    <n v="16"/>
    <n v="19"/>
    <n v="35"/>
    <n v="1"/>
  </r>
  <r>
    <s v="2025-2026"/>
    <s v="08ECB0005E"/>
    <n v="2"/>
    <s v="COLEGIO DE BACHILLERES DEL ESTADO DE CHIHUAHUA PLANTEL 5"/>
    <s v="JUÁREZ"/>
    <n v="37"/>
    <x v="1"/>
    <x v="2"/>
    <x v="6"/>
    <x v="9"/>
    <n v="496"/>
    <n v="585"/>
    <n v="1081"/>
    <n v="102"/>
    <n v="173"/>
    <n v="275"/>
    <n v="14"/>
    <n v="18"/>
    <n v="32"/>
    <n v="1"/>
  </r>
  <r>
    <s v="2025-2026"/>
    <s v="08ECB0006D"/>
    <n v="1"/>
    <s v="COLEGIO DE BACHILLERES DEL ESTADO DE CHIHUAHUA PLANTEL 6"/>
    <s v="JUÁREZ"/>
    <n v="37"/>
    <x v="1"/>
    <x v="2"/>
    <x v="6"/>
    <x v="9"/>
    <n v="666"/>
    <n v="727"/>
    <n v="1393"/>
    <n v="187"/>
    <n v="214"/>
    <n v="401"/>
    <n v="14"/>
    <n v="15"/>
    <n v="29"/>
    <n v="1"/>
  </r>
  <r>
    <s v="2025-2026"/>
    <s v="08ECB0006D"/>
    <n v="2"/>
    <s v="COLEGIO DE BACHILLERES DEL ESTADO DE CHIHUAHUA PLANTEL 6"/>
    <s v="JUÁREZ"/>
    <n v="37"/>
    <x v="1"/>
    <x v="2"/>
    <x v="6"/>
    <x v="9"/>
    <n v="482"/>
    <n v="509"/>
    <n v="991"/>
    <n v="111"/>
    <n v="136"/>
    <n v="247"/>
    <n v="23"/>
    <n v="15"/>
    <n v="38"/>
    <n v="1"/>
  </r>
  <r>
    <s v="2025-2026"/>
    <s v="08ECB0007C"/>
    <n v="1"/>
    <s v="COLEGIO DE BACHILLERES DEL ESTADO DE CHIHUAHUA PLANTEL 7"/>
    <s v="JUÁREZ"/>
    <n v="37"/>
    <x v="1"/>
    <x v="2"/>
    <x v="6"/>
    <x v="9"/>
    <n v="540"/>
    <n v="754"/>
    <n v="1294"/>
    <n v="161"/>
    <n v="222"/>
    <n v="383"/>
    <n v="9"/>
    <n v="20"/>
    <n v="29"/>
    <n v="1"/>
  </r>
  <r>
    <s v="2025-2026"/>
    <s v="08ECB0007C"/>
    <n v="2"/>
    <s v="COLEGIO DE BACHILLERES DEL ESTADO DE CHIHUAHUA PLANTEL 7"/>
    <s v="JUÁREZ"/>
    <n v="37"/>
    <x v="1"/>
    <x v="2"/>
    <x v="6"/>
    <x v="9"/>
    <n v="485"/>
    <n v="676"/>
    <n v="1161"/>
    <n v="102"/>
    <n v="234"/>
    <n v="336"/>
    <n v="23"/>
    <n v="19"/>
    <n v="42"/>
    <n v="1"/>
  </r>
  <r>
    <s v="2025-2026"/>
    <s v="08ECB0008B"/>
    <n v="4"/>
    <s v="COLEGIO DE BACHILLERES DEL ESTADO DE CHIHUAHUA PLANTEL SISTEMA DE ENSEÑANZA ABIERTA"/>
    <s v="CHIHUAHUA"/>
    <n v="19"/>
    <x v="0"/>
    <x v="2"/>
    <x v="6"/>
    <x v="9"/>
    <n v="552"/>
    <n v="387"/>
    <n v="939"/>
    <n v="142"/>
    <n v="111"/>
    <n v="253"/>
    <n v="7"/>
    <n v="14"/>
    <n v="21"/>
    <n v="1"/>
  </r>
  <r>
    <s v="2025-2026"/>
    <s v="08ECB0009A"/>
    <n v="1"/>
    <s v="COLEGIO DE BACHILLERES DEL ESTADO DE CHIHUAHUA PLANTEL 8"/>
    <s v="CHIHUAHUA"/>
    <n v="19"/>
    <x v="0"/>
    <x v="2"/>
    <x v="6"/>
    <x v="9"/>
    <n v="610"/>
    <n v="828"/>
    <n v="1438"/>
    <n v="156"/>
    <n v="231"/>
    <n v="387"/>
    <n v="9"/>
    <n v="29"/>
    <n v="38"/>
    <n v="1"/>
  </r>
  <r>
    <s v="2025-2026"/>
    <s v="08ECB0009A"/>
    <n v="2"/>
    <s v="COLEGIO DE BACHILLERES DEL ESTADO DE CHIHUAHUA PLANTEL 8"/>
    <s v="CHIHUAHUA"/>
    <n v="19"/>
    <x v="0"/>
    <x v="2"/>
    <x v="6"/>
    <x v="9"/>
    <n v="490"/>
    <n v="699"/>
    <n v="1189"/>
    <n v="108"/>
    <n v="154"/>
    <n v="262"/>
    <n v="16"/>
    <n v="31"/>
    <n v="47"/>
    <n v="1"/>
  </r>
  <r>
    <s v="2025-2026"/>
    <s v="08ECB0010Q"/>
    <n v="1"/>
    <s v="COLEGIO DE BACHILLERES DEL ESTADO DE CHIHUAHUA PLANTEL 9"/>
    <s v="JUÁREZ"/>
    <n v="37"/>
    <x v="1"/>
    <x v="2"/>
    <x v="6"/>
    <x v="9"/>
    <n v="681"/>
    <n v="906"/>
    <n v="1587"/>
    <n v="233"/>
    <n v="276"/>
    <n v="509"/>
    <n v="25"/>
    <n v="11"/>
    <n v="36"/>
    <n v="1"/>
  </r>
  <r>
    <s v="2025-2026"/>
    <s v="08ECB0010Q"/>
    <n v="2"/>
    <s v="COLEGIO DE BACHILLERES DEL ESTADO DE CHIHUAHUA PLANTEL 9"/>
    <s v="JUÁREZ"/>
    <n v="37"/>
    <x v="1"/>
    <x v="2"/>
    <x v="6"/>
    <x v="9"/>
    <n v="612"/>
    <n v="826"/>
    <n v="1438"/>
    <n v="364"/>
    <n v="486"/>
    <n v="850"/>
    <n v="17"/>
    <n v="21"/>
    <n v="38"/>
    <n v="1"/>
  </r>
  <r>
    <s v="2025-2026"/>
    <s v="08ECB0011P"/>
    <n v="4"/>
    <s v="COLEGIO DE BACHILLERES DEL ESTADO DE CHIHUAHUA PLANTEL SISTEMA DE ENSEÑANZA ABIERTA"/>
    <s v="JUÁREZ"/>
    <n v="37"/>
    <x v="1"/>
    <x v="2"/>
    <x v="6"/>
    <x v="9"/>
    <n v="559"/>
    <n v="397"/>
    <n v="956"/>
    <n v="71"/>
    <n v="108"/>
    <n v="179"/>
    <n v="3"/>
    <n v="7"/>
    <n v="10"/>
    <n v="1"/>
  </r>
  <r>
    <s v="2025-2026"/>
    <s v="08ECB0012O"/>
    <n v="1"/>
    <s v="COLEGIO DE BACHILLERES DEL ESTADO DE CHIHUAHUA PLANTEL 10"/>
    <s v="CHIHUAHUA"/>
    <n v="19"/>
    <x v="0"/>
    <x v="2"/>
    <x v="6"/>
    <x v="9"/>
    <n v="736"/>
    <n v="933"/>
    <n v="1669"/>
    <n v="243"/>
    <n v="275"/>
    <n v="518"/>
    <n v="9"/>
    <n v="31"/>
    <n v="40"/>
    <n v="1"/>
  </r>
  <r>
    <s v="2025-2026"/>
    <s v="08ECB0012O"/>
    <n v="2"/>
    <s v="COLEGIO DE BACHILLERES DEL ESTADO DE CHIHUAHUA PLANTEL 10"/>
    <s v="CHIHUAHUA"/>
    <n v="19"/>
    <x v="0"/>
    <x v="2"/>
    <x v="6"/>
    <x v="9"/>
    <n v="589"/>
    <n v="831"/>
    <n v="1420"/>
    <n v="155"/>
    <n v="268"/>
    <n v="423"/>
    <n v="16"/>
    <n v="27"/>
    <n v="43"/>
    <n v="1"/>
  </r>
  <r>
    <s v="2025-2026"/>
    <s v="08ECB0013N"/>
    <n v="1"/>
    <s v="COLEGIO DE BACHILLERES DEL ESTADO DE CHIHUAHUA PLANTEL 11"/>
    <s v="JUÁREZ"/>
    <n v="37"/>
    <x v="1"/>
    <x v="2"/>
    <x v="6"/>
    <x v="9"/>
    <n v="642"/>
    <n v="853"/>
    <n v="1495"/>
    <n v="193"/>
    <n v="260"/>
    <n v="453"/>
    <n v="12"/>
    <n v="20"/>
    <n v="32"/>
    <n v="1"/>
  </r>
  <r>
    <s v="2025-2026"/>
    <s v="08ECB0013N"/>
    <n v="2"/>
    <s v="COLEGIO DE BACHILLERES DEL ESTADO DE CHIHUAHUA PLANTEL 11"/>
    <s v="JUÁREZ"/>
    <n v="37"/>
    <x v="1"/>
    <x v="2"/>
    <x v="6"/>
    <x v="9"/>
    <n v="628"/>
    <n v="885"/>
    <n v="1513"/>
    <n v="186"/>
    <n v="260"/>
    <n v="446"/>
    <n v="18"/>
    <n v="24"/>
    <n v="42"/>
    <n v="1"/>
  </r>
  <r>
    <s v="2025-2026"/>
    <s v="08ECB0014M"/>
    <n v="1"/>
    <s v="COLEGIO DE BACHILLERES DEL ESTADO DE CHIHUAHUA PLANTEL 12"/>
    <s v="HIDALGO DEL PARRAL"/>
    <n v="32"/>
    <x v="4"/>
    <x v="2"/>
    <x v="6"/>
    <x v="9"/>
    <n v="325"/>
    <n v="578"/>
    <n v="903"/>
    <n v="139"/>
    <n v="171"/>
    <n v="310"/>
    <n v="21"/>
    <n v="15"/>
    <n v="36"/>
    <n v="1"/>
  </r>
  <r>
    <s v="2025-2026"/>
    <s v="08ECB0014M"/>
    <n v="2"/>
    <s v="COLEGIO DE BACHILLERES DEL ESTADO DE CHIHUAHUA PLANTEL 12"/>
    <s v="HIDALGO DEL PARRAL"/>
    <n v="32"/>
    <x v="4"/>
    <x v="2"/>
    <x v="6"/>
    <x v="9"/>
    <n v="107"/>
    <n v="177"/>
    <n v="284"/>
    <n v="37"/>
    <n v="66"/>
    <n v="103"/>
    <n v="10"/>
    <n v="4"/>
    <n v="14"/>
    <n v="1"/>
  </r>
  <r>
    <s v="2025-2026"/>
    <s v="08ECB0015L"/>
    <n v="1"/>
    <s v="COLEGIO DE BACHILLERES DEL ESTADO DE CHIHUAHUA PLANTEL 13"/>
    <s v="DELICIAS"/>
    <n v="21"/>
    <x v="3"/>
    <x v="2"/>
    <x v="6"/>
    <x v="9"/>
    <n v="197"/>
    <n v="214"/>
    <n v="411"/>
    <n v="57"/>
    <n v="108"/>
    <n v="165"/>
    <n v="6"/>
    <n v="12"/>
    <n v="18"/>
    <n v="1"/>
  </r>
  <r>
    <s v="2025-2026"/>
    <s v="08ECB0015L"/>
    <n v="2"/>
    <s v="COLEGIO DE BACHILLERES DEL ESTADO DE CHIHUAHUA PLANTEL 13"/>
    <s v="DELICIAS"/>
    <n v="21"/>
    <x v="3"/>
    <x v="2"/>
    <x v="6"/>
    <x v="9"/>
    <n v="196"/>
    <n v="196"/>
    <n v="392"/>
    <n v="48"/>
    <n v="70"/>
    <n v="118"/>
    <n v="7"/>
    <n v="13"/>
    <n v="20"/>
    <n v="1"/>
  </r>
  <r>
    <s v="2025-2026"/>
    <s v="08ECB0016K"/>
    <n v="1"/>
    <s v="COLEGIO DE BACHILLERES DEL ESTADO DE CHIHUAHUA PLANTEL 14"/>
    <s v="CUAUHTÉMOC"/>
    <n v="17"/>
    <x v="2"/>
    <x v="2"/>
    <x v="6"/>
    <x v="9"/>
    <n v="184"/>
    <n v="296"/>
    <n v="480"/>
    <n v="42"/>
    <n v="90"/>
    <n v="132"/>
    <n v="4"/>
    <n v="14"/>
    <n v="18"/>
    <n v="1"/>
  </r>
  <r>
    <s v="2025-2026"/>
    <s v="08ECB0016K"/>
    <n v="2"/>
    <s v="COLEGIO DE BACHILLERES DEL ESTADO DE CHIHUAHUA PLANTEL 14"/>
    <s v="CUAUHTÉMOC"/>
    <n v="17"/>
    <x v="2"/>
    <x v="2"/>
    <x v="6"/>
    <x v="9"/>
    <n v="153"/>
    <n v="217"/>
    <n v="370"/>
    <n v="22"/>
    <n v="75"/>
    <n v="97"/>
    <n v="8"/>
    <n v="5"/>
    <n v="13"/>
    <n v="1"/>
  </r>
  <r>
    <s v="2025-2026"/>
    <s v="08ECB0017J"/>
    <n v="1"/>
    <s v="COLEGIO DE BACHILLERES DEL ESTADO DE CHIHUAHUA PLANTEL 15"/>
    <s v="DELICIAS"/>
    <n v="11"/>
    <x v="19"/>
    <x v="2"/>
    <x v="6"/>
    <x v="9"/>
    <n v="253"/>
    <n v="364"/>
    <n v="617"/>
    <n v="62"/>
    <n v="88"/>
    <n v="150"/>
    <n v="5"/>
    <n v="14"/>
    <n v="19"/>
    <n v="1"/>
  </r>
  <r>
    <s v="2025-2026"/>
    <s v="08ECB0017J"/>
    <n v="2"/>
    <s v="COLEGIO DE BACHILLERES DEL ESTADO DE CHIHUAHUA PLANTEL 15"/>
    <s v="DELICIAS"/>
    <n v="11"/>
    <x v="19"/>
    <x v="2"/>
    <x v="6"/>
    <x v="9"/>
    <n v="150"/>
    <n v="200"/>
    <n v="350"/>
    <n v="24"/>
    <n v="38"/>
    <n v="62"/>
    <n v="6"/>
    <n v="6"/>
    <n v="12"/>
    <n v="1"/>
  </r>
  <r>
    <s v="2025-2026"/>
    <s v="08ECB0018I"/>
    <n v="1"/>
    <s v="COLEGIO DE BACHILLERES DEL ESTADO DE CHIHUAHUA PLANTEL 17"/>
    <s v="JUÁREZ"/>
    <n v="1"/>
    <x v="59"/>
    <x v="2"/>
    <x v="6"/>
    <x v="9"/>
    <n v="166"/>
    <n v="220"/>
    <n v="386"/>
    <n v="28"/>
    <n v="68"/>
    <n v="96"/>
    <n v="13"/>
    <n v="7"/>
    <n v="20"/>
    <n v="1"/>
  </r>
  <r>
    <s v="2025-2026"/>
    <s v="08ECB0019H"/>
    <n v="1"/>
    <s v="COLEGIO DE BACHILLERES DEL ESTADO DE CHIHUAHUA PLANTEL 18"/>
    <s v="NVO. CASAS GRANDES"/>
    <n v="50"/>
    <x v="30"/>
    <x v="2"/>
    <x v="6"/>
    <x v="9"/>
    <n v="156"/>
    <n v="230"/>
    <n v="386"/>
    <n v="51"/>
    <n v="57"/>
    <n v="108"/>
    <n v="4"/>
    <n v="9"/>
    <n v="13"/>
    <n v="1"/>
  </r>
  <r>
    <s v="2025-2026"/>
    <s v="08ECB0019H"/>
    <n v="2"/>
    <s v="COLEGIO DE BACHILLERES DEL ESTADO DE CHIHUAHUA PLANTEL 18"/>
    <s v="NVO. CASAS GRANDES"/>
    <n v="50"/>
    <x v="30"/>
    <x v="2"/>
    <x v="6"/>
    <x v="9"/>
    <n v="120"/>
    <n v="179"/>
    <n v="299"/>
    <n v="38"/>
    <n v="52"/>
    <n v="90"/>
    <n v="9"/>
    <n v="5"/>
    <n v="14"/>
    <n v="1"/>
  </r>
  <r>
    <s v="2025-2026"/>
    <s v="08ECB0020X"/>
    <n v="1"/>
    <s v="COLEGIO DE BACHILLERES DEL ESTADO DE CHIHUAHUA PLANTEL 19"/>
    <s v="JUÁREZ"/>
    <n v="37"/>
    <x v="1"/>
    <x v="2"/>
    <x v="6"/>
    <x v="9"/>
    <n v="610"/>
    <n v="748"/>
    <n v="1358"/>
    <n v="173"/>
    <n v="233"/>
    <n v="406"/>
    <n v="17"/>
    <n v="21"/>
    <n v="38"/>
    <n v="1"/>
  </r>
  <r>
    <s v="2025-2026"/>
    <s v="08ECB0020X"/>
    <n v="2"/>
    <s v="COLEGIO DE BACHILLERES DEL ESTADO DE CHIHUAHUA PLANTEL 19"/>
    <s v="JUÁREZ"/>
    <n v="37"/>
    <x v="1"/>
    <x v="2"/>
    <x v="6"/>
    <x v="9"/>
    <n v="539"/>
    <n v="737"/>
    <n v="1276"/>
    <n v="108"/>
    <n v="153"/>
    <n v="261"/>
    <n v="24"/>
    <n v="13"/>
    <n v="37"/>
    <n v="1"/>
  </r>
  <r>
    <s v="2025-2026"/>
    <s v="08ECB0021W"/>
    <n v="1"/>
    <s v="COLEGIO DE BACHILLERES DEL ESTADO DE CHIHUAHUA PLANTEL 20"/>
    <s v="HIDALGO DEL PARRAL"/>
    <n v="36"/>
    <x v="22"/>
    <x v="2"/>
    <x v="6"/>
    <x v="9"/>
    <n v="176"/>
    <n v="206"/>
    <n v="382"/>
    <n v="49"/>
    <n v="63"/>
    <n v="112"/>
    <n v="5"/>
    <n v="8"/>
    <n v="13"/>
    <n v="1"/>
  </r>
  <r>
    <s v="2025-2026"/>
    <s v="08ECB0021W"/>
    <n v="2"/>
    <s v="COLEGIO DE BACHILLERES DEL ESTADO DE CHIHUAHUA PLANTEL 20"/>
    <s v="HIDALGO DEL PARRAL"/>
    <n v="36"/>
    <x v="22"/>
    <x v="2"/>
    <x v="6"/>
    <x v="9"/>
    <n v="112"/>
    <n v="127"/>
    <n v="239"/>
    <n v="23"/>
    <n v="47"/>
    <n v="70"/>
    <n v="8"/>
    <n v="6"/>
    <n v="14"/>
    <n v="1"/>
  </r>
  <r>
    <s v="2025-2026"/>
    <s v="08ECB0022V"/>
    <n v="1"/>
    <s v="COLEGIO DE BACHILLERES DEL ESTADO DE CHIHUAHUA PLANTEL 16"/>
    <s v="JUÁREZ"/>
    <n v="37"/>
    <x v="1"/>
    <x v="2"/>
    <x v="6"/>
    <x v="9"/>
    <n v="557"/>
    <n v="650"/>
    <n v="1207"/>
    <n v="145"/>
    <n v="184"/>
    <n v="329"/>
    <n v="23"/>
    <n v="28"/>
    <n v="51"/>
    <n v="1"/>
  </r>
  <r>
    <s v="2025-2026"/>
    <s v="08ECB0022V"/>
    <n v="2"/>
    <s v="COLEGIO DE BACHILLERES DEL ESTADO DE CHIHUAHUA PLANTEL 16"/>
    <s v="JUÁREZ"/>
    <n v="37"/>
    <x v="1"/>
    <x v="2"/>
    <x v="6"/>
    <x v="9"/>
    <n v="538"/>
    <n v="622"/>
    <n v="1160"/>
    <n v="115"/>
    <n v="164"/>
    <n v="279"/>
    <n v="23"/>
    <n v="28"/>
    <n v="51"/>
    <n v="1"/>
  </r>
  <r>
    <s v="2025-2026"/>
    <s v="08ECB0023U"/>
    <n v="1"/>
    <s v="COLEGIO DE BACHILLERES DEL ESTADO DE CHIHUAHUA PLANTEL 22"/>
    <s v="OJINAGA"/>
    <n v="52"/>
    <x v="24"/>
    <x v="2"/>
    <x v="6"/>
    <x v="9"/>
    <n v="143"/>
    <n v="181"/>
    <n v="324"/>
    <n v="30"/>
    <n v="53"/>
    <n v="83"/>
    <n v="8"/>
    <n v="6"/>
    <n v="14"/>
    <n v="1"/>
  </r>
  <r>
    <s v="2025-2026"/>
    <s v="08ECB0024T"/>
    <n v="1"/>
    <s v="COLEGIO DE BACHILLERES DEL ESTADO DE CHIHUAHUA PLANTEL 23"/>
    <s v="JUÁREZ"/>
    <n v="28"/>
    <x v="51"/>
    <x v="2"/>
    <x v="6"/>
    <x v="9"/>
    <n v="108"/>
    <n v="131"/>
    <n v="239"/>
    <n v="29"/>
    <n v="32"/>
    <n v="61"/>
    <n v="7"/>
    <n v="2"/>
    <n v="9"/>
    <n v="1"/>
  </r>
  <r>
    <s v="2025-2026"/>
    <s v="08ECB0025S"/>
    <n v="1"/>
    <s v="COLEGIO DE BACHILLERES DEL ESTADO DE CHIHUAHUA PLANTEL 24"/>
    <s v="NVO. CASAS GRANDES"/>
    <n v="13"/>
    <x v="32"/>
    <x v="2"/>
    <x v="6"/>
    <x v="9"/>
    <n v="136"/>
    <n v="136"/>
    <n v="272"/>
    <n v="26"/>
    <n v="36"/>
    <n v="62"/>
    <n v="4"/>
    <n v="9"/>
    <n v="13"/>
    <n v="1"/>
  </r>
  <r>
    <s v="2025-2026"/>
    <s v="08ECB0026R"/>
    <n v="1"/>
    <s v="COLEGIO DE BACHILLERES DEL ESTADO DE CHIHUAHUA PLANTEL 21"/>
    <s v="CHIHUAHUA"/>
    <n v="19"/>
    <x v="0"/>
    <x v="2"/>
    <x v="6"/>
    <x v="9"/>
    <n v="256"/>
    <n v="384"/>
    <n v="640"/>
    <n v="73"/>
    <n v="116"/>
    <n v="189"/>
    <n v="9"/>
    <n v="16"/>
    <n v="25"/>
    <n v="1"/>
  </r>
  <r>
    <s v="2025-2026"/>
    <s v="08ECB0026R"/>
    <n v="2"/>
    <s v="COLEGIO DE BACHILLERES DEL ESTADO DE CHIHUAHUA PLANTEL 21"/>
    <s v="CHIHUAHUA"/>
    <n v="19"/>
    <x v="0"/>
    <x v="2"/>
    <x v="6"/>
    <x v="9"/>
    <n v="211"/>
    <n v="298"/>
    <n v="509"/>
    <n v="63"/>
    <n v="67"/>
    <n v="130"/>
    <n v="5"/>
    <n v="9"/>
    <n v="14"/>
    <n v="1"/>
  </r>
  <r>
    <s v="2025-2026"/>
    <s v="08ECB0027Q"/>
    <n v="1"/>
    <s v="COLEGIO DE BACHILLERES DEL ESTADO DE CHIHUAHUA PLANTEL 25"/>
    <s v="DELICIAS"/>
    <n v="62"/>
    <x v="29"/>
    <x v="2"/>
    <x v="6"/>
    <x v="9"/>
    <n v="62"/>
    <n v="98"/>
    <n v="160"/>
    <n v="20"/>
    <n v="24"/>
    <n v="44"/>
    <n v="5"/>
    <n v="5"/>
    <n v="10"/>
    <n v="1"/>
  </r>
  <r>
    <s v="2025-2026"/>
    <s v="08ECB0028P"/>
    <n v="1"/>
    <s v="COLEGIO DE BACHILLERES DEL ESTADO DE CHIHUAHUA PLANTEL 26"/>
    <s v="DELICIAS"/>
    <n v="45"/>
    <x v="47"/>
    <x v="2"/>
    <x v="6"/>
    <x v="9"/>
    <n v="145"/>
    <n v="185"/>
    <n v="330"/>
    <n v="38"/>
    <n v="59"/>
    <n v="97"/>
    <n v="7"/>
    <n v="7"/>
    <n v="14"/>
    <n v="1"/>
  </r>
  <r>
    <s v="2025-2026"/>
    <s v="08ECB0029O"/>
    <n v="1"/>
    <s v="COLEGIO DE BACHILLERES DEL ESTADO DE CHIHUAHUA PLANTEL 27"/>
    <s v="GUACHOCHI"/>
    <n v="7"/>
    <x v="12"/>
    <x v="2"/>
    <x v="6"/>
    <x v="9"/>
    <n v="69"/>
    <n v="65"/>
    <n v="134"/>
    <n v="12"/>
    <n v="32"/>
    <n v="44"/>
    <n v="8"/>
    <n v="5"/>
    <n v="13"/>
    <n v="1"/>
  </r>
  <r>
    <s v="2025-2026"/>
    <s v="08ECB0030D"/>
    <n v="1"/>
    <s v="COLEGIO DE BACHILLERES DEL ESTADO DE CHIHUAHUA PLANTEL 28"/>
    <s v="DELICIAS"/>
    <n v="45"/>
    <x v="47"/>
    <x v="2"/>
    <x v="6"/>
    <x v="9"/>
    <n v="121"/>
    <n v="97"/>
    <n v="218"/>
    <n v="35"/>
    <n v="34"/>
    <n v="69"/>
    <n v="9"/>
    <n v="4"/>
    <n v="13"/>
    <n v="1"/>
  </r>
  <r>
    <s v="2025-2026"/>
    <s v="08EEX0001S"/>
    <n v="4"/>
    <s v="SUBSISTEMA DE PREPARATORIA ABIERTA Y TELEBACHILLERATO DEL ESTADO DE CHIHUAHUA"/>
    <s v="CHIHUAHUA"/>
    <n v="19"/>
    <x v="0"/>
    <x v="2"/>
    <x v="6"/>
    <x v="9"/>
    <n v="4354"/>
    <n v="5910"/>
    <n v="10264"/>
    <n v="1937"/>
    <n v="1065"/>
    <n v="3002"/>
    <n v="4"/>
    <n v="1"/>
    <n v="5"/>
    <n v="1"/>
  </r>
  <r>
    <s v="2025-2026"/>
    <s v="08EMS0001P"/>
    <n v="1"/>
    <s v="CENTRO DE EDUCACIÓN MEDIA SUPERIOR A DISTANCIA NO. 01, TURUACHI"/>
    <s v="GUADALUPE Y CALVO"/>
    <n v="29"/>
    <x v="11"/>
    <x v="2"/>
    <x v="6"/>
    <x v="9"/>
    <n v="48"/>
    <n v="47"/>
    <n v="95"/>
    <n v="22"/>
    <n v="28"/>
    <n v="50"/>
    <n v="4"/>
    <n v="1"/>
    <n v="5"/>
    <n v="1"/>
  </r>
  <r>
    <s v="2025-2026"/>
    <s v="08EMS0002O"/>
    <n v="1"/>
    <s v="CENTRO DE EDUCACIÓN MEDIA SUPERIOR A DISTANCIA NO. 02, EL VERGEL"/>
    <s v="GUACHOCHI"/>
    <n v="7"/>
    <x v="12"/>
    <x v="2"/>
    <x v="6"/>
    <x v="9"/>
    <n v="59"/>
    <n v="53"/>
    <n v="112"/>
    <n v="13"/>
    <n v="18"/>
    <n v="31"/>
    <n v="1"/>
    <n v="0"/>
    <n v="1"/>
    <n v="1"/>
  </r>
  <r>
    <s v="2025-2026"/>
    <s v="08EMS0003N"/>
    <n v="1"/>
    <s v="CENTRO DE EDUCACIÓN MEDIA SUPERIOR A DISTANCIA NO. 03, ROCHEACHI"/>
    <s v="GUACHOCHI"/>
    <n v="27"/>
    <x v="10"/>
    <x v="2"/>
    <x v="6"/>
    <x v="9"/>
    <n v="51"/>
    <n v="55"/>
    <n v="106"/>
    <n v="15"/>
    <n v="13"/>
    <n v="28"/>
    <n v="1"/>
    <n v="4"/>
    <n v="5"/>
    <n v="1"/>
  </r>
  <r>
    <s v="2025-2026"/>
    <s v="08EMS0004M"/>
    <n v="1"/>
    <s v="CENTRO DE EDUCACIÓN MEDIA SUPERIOR A DISTANCIA NO. 04, CARICHI"/>
    <s v="CUAUHTÉMOC"/>
    <n v="12"/>
    <x v="6"/>
    <x v="2"/>
    <x v="6"/>
    <x v="9"/>
    <n v="43"/>
    <n v="60"/>
    <n v="103"/>
    <n v="10"/>
    <n v="13"/>
    <n v="23"/>
    <n v="1"/>
    <n v="4"/>
    <n v="5"/>
    <n v="1"/>
  </r>
  <r>
    <s v="2025-2026"/>
    <s v="08EMS0005L"/>
    <n v="1"/>
    <s v="CENTRO DE EDUCACIÓN MEDIA SUPERIOR A DISTANCIA NO. 05, TOMOCHI"/>
    <s v="CUAUHTÉMOC"/>
    <n v="31"/>
    <x v="14"/>
    <x v="2"/>
    <x v="6"/>
    <x v="9"/>
    <n v="60"/>
    <n v="55"/>
    <n v="115"/>
    <n v="8"/>
    <n v="18"/>
    <n v="26"/>
    <n v="2"/>
    <n v="3"/>
    <n v="5"/>
    <n v="1"/>
  </r>
  <r>
    <s v="2025-2026"/>
    <s v="08EMS0006K"/>
    <n v="1"/>
    <s v="CENTRO DE EDUCACIÓN MEDIA SUPERIOR A DISTANCIA NO. 06, BENITO JUÁREZ"/>
    <s v="CUAUHTÉMOC"/>
    <n v="48"/>
    <x v="31"/>
    <x v="2"/>
    <x v="6"/>
    <x v="9"/>
    <n v="65"/>
    <n v="65"/>
    <n v="130"/>
    <n v="10"/>
    <n v="30"/>
    <n v="40"/>
    <n v="2"/>
    <n v="3"/>
    <n v="5"/>
    <n v="1"/>
  </r>
  <r>
    <s v="2025-2026"/>
    <s v="08EMS0009H"/>
    <n v="1"/>
    <s v="CENTRO DE EDUCACIÓN MEDIA SUPERIOR A DISTANCIA NO. 13, NAICA"/>
    <s v="DELICIAS"/>
    <n v="62"/>
    <x v="29"/>
    <x v="2"/>
    <x v="6"/>
    <x v="9"/>
    <n v="50"/>
    <n v="54"/>
    <n v="104"/>
    <n v="16"/>
    <n v="18"/>
    <n v="34"/>
    <n v="2"/>
    <n v="3"/>
    <n v="5"/>
    <n v="1"/>
  </r>
  <r>
    <s v="2025-2026"/>
    <s v="08EMS0010X"/>
    <n v="1"/>
    <s v="CENTRO DE EDUCACIÓN MEDIA SUPERIOR A DISTANCIA NO. 11, BAHUICHIVO"/>
    <s v="CREEL"/>
    <n v="65"/>
    <x v="5"/>
    <x v="2"/>
    <x v="6"/>
    <x v="9"/>
    <n v="49"/>
    <n v="38"/>
    <n v="87"/>
    <n v="8"/>
    <n v="9"/>
    <n v="17"/>
    <n v="1"/>
    <n v="3"/>
    <n v="4"/>
    <n v="1"/>
  </r>
  <r>
    <s v="2025-2026"/>
    <s v="08EMS0011W"/>
    <n v="1"/>
    <s v="CENTRO DE EDUCACIÓN MEDIA SUPERIOR A DISTANCIA NO. 09, ATASCADEROS"/>
    <s v="GUADALUPE Y CALVO"/>
    <n v="29"/>
    <x v="11"/>
    <x v="2"/>
    <x v="6"/>
    <x v="9"/>
    <n v="60"/>
    <n v="49"/>
    <n v="109"/>
    <n v="14"/>
    <n v="14"/>
    <n v="28"/>
    <n v="3"/>
    <n v="2"/>
    <n v="5"/>
    <n v="1"/>
  </r>
  <r>
    <s v="2025-2026"/>
    <s v="08EMS0012V"/>
    <n v="1"/>
    <s v="CENTRO DE EDUCACIÓN MEDIA SUPERIOR A DISTANCIA NO. 10, SAMACHIQUE"/>
    <s v="GUACHOCHI"/>
    <n v="27"/>
    <x v="10"/>
    <x v="2"/>
    <x v="6"/>
    <x v="9"/>
    <n v="20"/>
    <n v="36"/>
    <n v="56"/>
    <n v="5"/>
    <n v="13"/>
    <n v="18"/>
    <n v="2"/>
    <n v="3"/>
    <n v="5"/>
    <n v="1"/>
  </r>
  <r>
    <s v="2025-2026"/>
    <s v="08EMS0013U"/>
    <n v="4"/>
    <s v="CENTRO DE EDUCACIÓN MEDIA SUPERIOR A DISTANCIA NO. 12, SATEVÓ"/>
    <s v="CHIHUAHUA"/>
    <n v="61"/>
    <x v="37"/>
    <x v="2"/>
    <x v="6"/>
    <x v="9"/>
    <n v="52"/>
    <n v="73"/>
    <n v="125"/>
    <n v="16"/>
    <n v="24"/>
    <n v="40"/>
    <n v="4"/>
    <n v="1"/>
    <n v="5"/>
    <n v="1"/>
  </r>
  <r>
    <s v="2025-2026"/>
    <s v="08EMS0015S"/>
    <n v="4"/>
    <s v="CENTRO DE EDUCACIÓN MEDIA SUPERIOR A DISTANCIA NO. 17, MORELOS"/>
    <s v="GUACHOCHI"/>
    <n v="46"/>
    <x v="20"/>
    <x v="2"/>
    <x v="6"/>
    <x v="9"/>
    <n v="31"/>
    <n v="40"/>
    <n v="71"/>
    <n v="9"/>
    <n v="12"/>
    <n v="21"/>
    <n v="1"/>
    <n v="4"/>
    <n v="5"/>
    <n v="1"/>
  </r>
  <r>
    <s v="2025-2026"/>
    <s v="08EMS0016R"/>
    <n v="4"/>
    <s v="CENTRO DE EDUCACIÓN MEDIA SUPERIOR A DISTANCIA NO. 18, VALLE DEL ROSARIO"/>
    <s v="GUACHOCHI"/>
    <n v="56"/>
    <x v="50"/>
    <x v="2"/>
    <x v="6"/>
    <x v="9"/>
    <n v="25"/>
    <n v="24"/>
    <n v="49"/>
    <n v="3"/>
    <n v="12"/>
    <n v="15"/>
    <n v="1"/>
    <n v="0"/>
    <n v="1"/>
    <n v="1"/>
  </r>
  <r>
    <s v="2025-2026"/>
    <s v="08EMS0017Q"/>
    <n v="1"/>
    <s v="CENTRO DE EDUCACIÓN MEDIA SUPERIOR A DISTANCIA NO. 19, MORIS"/>
    <s v="CREEL"/>
    <n v="47"/>
    <x v="61"/>
    <x v="2"/>
    <x v="6"/>
    <x v="9"/>
    <n v="24"/>
    <n v="36"/>
    <n v="60"/>
    <n v="16"/>
    <n v="10"/>
    <n v="26"/>
    <n v="3"/>
    <n v="2"/>
    <n v="5"/>
    <n v="1"/>
  </r>
  <r>
    <s v="2025-2026"/>
    <s v="08EMS0019O"/>
    <n v="4"/>
    <s v="CENTRO DE EDUCACIÓN MEDIA SUPERIOR A DISTANCIA NO. 15, MESA DE SAN RAFAEL"/>
    <s v="GUADALUPE Y CALVO"/>
    <n v="29"/>
    <x v="11"/>
    <x v="2"/>
    <x v="6"/>
    <x v="9"/>
    <n v="30"/>
    <n v="33"/>
    <n v="63"/>
    <n v="11"/>
    <n v="14"/>
    <n v="25"/>
    <n v="2"/>
    <n v="3"/>
    <n v="5"/>
    <n v="1"/>
  </r>
  <r>
    <s v="2025-2026"/>
    <s v="08EMS0020D"/>
    <n v="4"/>
    <s v="CENTRO DE EDUCACIÓN MEDIA SUPERIOR A DISTANCIA NO. 20, SANTA ISABEL"/>
    <s v="CHIHUAHUA"/>
    <n v="24"/>
    <x v="63"/>
    <x v="2"/>
    <x v="6"/>
    <x v="9"/>
    <n v="31"/>
    <n v="44"/>
    <n v="75"/>
    <n v="3"/>
    <n v="20"/>
    <n v="23"/>
    <n v="1"/>
    <n v="4"/>
    <n v="5"/>
    <n v="1"/>
  </r>
  <r>
    <s v="2025-2026"/>
    <s v="08EMS0022B"/>
    <n v="1"/>
    <s v="CENTRO DE EDUCACIÓN MEDIA SUPERIOR A DISTANCIA NO. 22, NONOAVA"/>
    <s v="CHIHUAHUA"/>
    <n v="49"/>
    <x v="57"/>
    <x v="2"/>
    <x v="6"/>
    <x v="9"/>
    <n v="49"/>
    <n v="57"/>
    <n v="106"/>
    <n v="20"/>
    <n v="16"/>
    <n v="36"/>
    <n v="4"/>
    <n v="1"/>
    <n v="5"/>
    <n v="1"/>
  </r>
  <r>
    <s v="2025-2026"/>
    <s v="08EMS0023A"/>
    <n v="1"/>
    <s v="CENTRO DE EDUCACIÓN MEDIA SUPERIOR A DISTANCIA NO. 23, SAN FRANCISCO DE BORJA"/>
    <s v="CHIHUAHUA"/>
    <n v="57"/>
    <x v="65"/>
    <x v="2"/>
    <x v="6"/>
    <x v="9"/>
    <n v="31"/>
    <n v="38"/>
    <n v="69"/>
    <n v="12"/>
    <n v="13"/>
    <n v="25"/>
    <n v="3"/>
    <n v="1"/>
    <n v="4"/>
    <n v="1"/>
  </r>
  <r>
    <s v="2025-2026"/>
    <s v="08EMS0024Z"/>
    <n v="1"/>
    <s v="CENTRO DE EDUCACIÓN MEDIA SUPERIOR A DISTANCIA NO. 24, URIQUE"/>
    <s v="CREEL"/>
    <n v="65"/>
    <x v="5"/>
    <x v="2"/>
    <x v="6"/>
    <x v="9"/>
    <n v="38"/>
    <n v="34"/>
    <n v="72"/>
    <n v="7"/>
    <n v="16"/>
    <n v="23"/>
    <n v="0"/>
    <n v="4"/>
    <n v="4"/>
    <n v="1"/>
  </r>
  <r>
    <s v="2025-2026"/>
    <s v="08EMS0025Z"/>
    <n v="1"/>
    <s v="CENTRO DE EDUCACIÓN MEDIA SUPERIOR A DISTANCIA NO. 25, CONGREGACIÓN ORTÍZ"/>
    <s v="DELICIAS"/>
    <n v="55"/>
    <x v="56"/>
    <x v="2"/>
    <x v="6"/>
    <x v="9"/>
    <n v="45"/>
    <n v="54"/>
    <n v="99"/>
    <n v="11"/>
    <n v="12"/>
    <n v="23"/>
    <n v="4"/>
    <n v="1"/>
    <n v="5"/>
    <n v="1"/>
  </r>
  <r>
    <s v="2025-2026"/>
    <s v="08EMS0026Y"/>
    <n v="2"/>
    <s v="CENTRO DE EDUCACIÓN MEDIA SUPERIOR A DISTANCIA NO. 26, BACHÍNIVA"/>
    <s v="CUAUHTÉMOC"/>
    <n v="6"/>
    <x v="49"/>
    <x v="2"/>
    <x v="6"/>
    <x v="9"/>
    <n v="66"/>
    <n v="63"/>
    <n v="129"/>
    <n v="17"/>
    <n v="16"/>
    <n v="33"/>
    <n v="1"/>
    <n v="4"/>
    <n v="5"/>
    <n v="1"/>
  </r>
  <r>
    <s v="2025-2026"/>
    <s v="08EMS0028W"/>
    <n v="1"/>
    <s v="CENTRO DE EDUCACIÓN MEDIA SUPERIOR A DISTANCIA NO. 28, IGNACIO ZARAGOZA"/>
    <s v="MADERA"/>
    <n v="34"/>
    <x v="54"/>
    <x v="2"/>
    <x v="6"/>
    <x v="9"/>
    <n v="66"/>
    <n v="73"/>
    <n v="139"/>
    <n v="12"/>
    <n v="16"/>
    <n v="28"/>
    <n v="3"/>
    <n v="4"/>
    <n v="7"/>
    <n v="1"/>
  </r>
  <r>
    <s v="2025-2026"/>
    <s v="08EMS0029V"/>
    <n v="1"/>
    <s v="CENTRO DE EDUCACIÓN MEDIA SUPERIOR A DISTANCIA NO. 29, OJO DE AGUA"/>
    <s v="CUAUHTÉMOC"/>
    <n v="18"/>
    <x v="7"/>
    <x v="2"/>
    <x v="6"/>
    <x v="9"/>
    <n v="66"/>
    <n v="72"/>
    <n v="138"/>
    <n v="17"/>
    <n v="25"/>
    <n v="42"/>
    <n v="1"/>
    <n v="5"/>
    <n v="6"/>
    <n v="1"/>
  </r>
  <r>
    <s v="2025-2026"/>
    <s v="08EMS0030K"/>
    <n v="1"/>
    <s v="CENTRO DE EDUCACIÓN MEDIA SUPERIOR A DISTANCIA NO. 30, RIVA PALACIO"/>
    <s v="CHIHUAHUA"/>
    <n v="54"/>
    <x v="39"/>
    <x v="2"/>
    <x v="6"/>
    <x v="9"/>
    <n v="32"/>
    <n v="25"/>
    <n v="57"/>
    <n v="7"/>
    <n v="9"/>
    <n v="16"/>
    <n v="5"/>
    <n v="0"/>
    <n v="5"/>
    <n v="1"/>
  </r>
  <r>
    <s v="2025-2026"/>
    <s v="08EMS0031J"/>
    <n v="1"/>
    <s v="CENTRO DE EDUCACIÓN MEDIA SUPERIOR A DISTANCIA NO. 31, TEMORIS"/>
    <s v="CREEL"/>
    <n v="30"/>
    <x v="9"/>
    <x v="2"/>
    <x v="6"/>
    <x v="9"/>
    <n v="90"/>
    <n v="95"/>
    <n v="185"/>
    <n v="34"/>
    <n v="44"/>
    <n v="78"/>
    <n v="1"/>
    <n v="5"/>
    <n v="6"/>
    <n v="1"/>
  </r>
  <r>
    <s v="2025-2026"/>
    <s v="08EMS0032I"/>
    <n v="1"/>
    <s v="CENTRO DE EDUCACIÓN MEDIA SUPERIOR A DISTANCIA NO. 32, JANOS"/>
    <s v="NVO. CASAS GRANDES"/>
    <n v="35"/>
    <x v="53"/>
    <x v="2"/>
    <x v="6"/>
    <x v="9"/>
    <n v="47"/>
    <n v="53"/>
    <n v="100"/>
    <n v="13"/>
    <n v="10"/>
    <n v="23"/>
    <n v="1"/>
    <n v="4"/>
    <n v="5"/>
    <n v="1"/>
  </r>
  <r>
    <s v="2025-2026"/>
    <s v="08EMS0033H"/>
    <n v="1"/>
    <s v="CENTRO DE EDUCACIÓN MEDIA SUPERIOR A DISTANCIA NO. 33, MATACHI"/>
    <s v="MADERA"/>
    <n v="43"/>
    <x v="46"/>
    <x v="2"/>
    <x v="6"/>
    <x v="9"/>
    <n v="31"/>
    <n v="26"/>
    <n v="57"/>
    <n v="7"/>
    <n v="8"/>
    <n v="15"/>
    <n v="3"/>
    <n v="2"/>
    <n v="5"/>
    <n v="1"/>
  </r>
  <r>
    <s v="2025-2026"/>
    <s v="08EMS0034G"/>
    <n v="1"/>
    <s v="CENTRO DE EDUCACIÓN MEDIA SUPERIOR A DISTANCIA NO. 34, SAN RAFAEL"/>
    <s v="CREEL"/>
    <n v="65"/>
    <x v="5"/>
    <x v="2"/>
    <x v="6"/>
    <x v="9"/>
    <n v="64"/>
    <n v="91"/>
    <n v="155"/>
    <n v="16"/>
    <n v="28"/>
    <n v="44"/>
    <n v="3"/>
    <n v="3"/>
    <n v="6"/>
    <n v="1"/>
  </r>
  <r>
    <s v="2025-2026"/>
    <s v="08EMS0035F"/>
    <n v="1"/>
    <s v="CENTRO DE EDUCACIÓN MEDIA SUPERIOR A DISTANCIA NO. 35, URUACHI"/>
    <s v="CREEL"/>
    <n v="66"/>
    <x v="16"/>
    <x v="2"/>
    <x v="6"/>
    <x v="9"/>
    <n v="44"/>
    <n v="41"/>
    <n v="85"/>
    <n v="16"/>
    <n v="10"/>
    <n v="26"/>
    <n v="1"/>
    <n v="4"/>
    <n v="5"/>
    <n v="1"/>
  </r>
  <r>
    <s v="2025-2026"/>
    <s v="08ETC0001Y"/>
    <n v="1"/>
    <s v="COLEGIO DE ESTUDIOS CIENTÍFICOS Y TECNOLÓGICOS DEL ESTADO DE CHIHUAHUA, PLANTEL 02 LA JUNTA"/>
    <s v="CUAUHTÉMOC"/>
    <n v="31"/>
    <x v="14"/>
    <x v="2"/>
    <x v="6"/>
    <x v="10"/>
    <n v="255"/>
    <n v="285"/>
    <n v="540"/>
    <n v="75"/>
    <n v="93"/>
    <n v="168"/>
    <n v="33"/>
    <n v="23"/>
    <n v="56"/>
    <n v="1"/>
  </r>
  <r>
    <s v="2025-2026"/>
    <s v="08ETC0002X"/>
    <n v="1"/>
    <s v="COLEGIO DE ESTUDIOS CIENTÍFICOS Y TECNOLÓGICOS DEL ESTADO DE CHIHUAHUA, PLANTEL 03 VALLE DE ALLENDE"/>
    <s v="HIDALGO DEL PARRAL"/>
    <n v="3"/>
    <x v="45"/>
    <x v="2"/>
    <x v="6"/>
    <x v="10"/>
    <n v="152"/>
    <n v="148"/>
    <n v="300"/>
    <n v="57"/>
    <n v="53"/>
    <n v="110"/>
    <n v="24"/>
    <n v="24"/>
    <n v="48"/>
    <n v="1"/>
  </r>
  <r>
    <s v="2025-2026"/>
    <s v="08ETC0003W"/>
    <n v="1"/>
    <s v="COLEGIO DE ESTUDIOS CIENTÍFICOS Y TECNOLÓGICOS DEL ESTADO DE CHIHUAHUA, PLANTEL 04 GUADALUPE Y CALVO"/>
    <s v="GUADALUPE Y CALVO"/>
    <n v="29"/>
    <x v="11"/>
    <x v="2"/>
    <x v="6"/>
    <x v="10"/>
    <n v="148"/>
    <n v="179"/>
    <n v="327"/>
    <n v="39"/>
    <n v="43"/>
    <n v="82"/>
    <n v="8"/>
    <n v="5"/>
    <n v="13"/>
    <n v="1"/>
  </r>
  <r>
    <s v="2025-2026"/>
    <s v="08ETC0004V"/>
    <n v="1"/>
    <s v="COLEGIO DE ESTUDIOS CIENTÍFICOS Y TECNOLÓGICOS DEL ESTADO DE CHIHUAHUA, PLANTEL  05 SAN JUANITO"/>
    <s v="CREEL"/>
    <n v="9"/>
    <x v="8"/>
    <x v="2"/>
    <x v="6"/>
    <x v="10"/>
    <n v="218"/>
    <n v="201"/>
    <n v="419"/>
    <n v="46"/>
    <n v="72"/>
    <n v="118"/>
    <n v="19"/>
    <n v="31"/>
    <n v="50"/>
    <n v="1"/>
  </r>
  <r>
    <s v="2025-2026"/>
    <s v="08ETC0005U"/>
    <n v="1"/>
    <s v="COLEGIO DE ESTUDIOS CIENTÍFICOS Y TECNOLÓGICOS DEL ESTADO DE CHIHUAHUA, PLANTEL 07 SAN ISIDRO"/>
    <s v="JUÁREZ"/>
    <n v="37"/>
    <x v="1"/>
    <x v="2"/>
    <x v="6"/>
    <x v="10"/>
    <n v="351"/>
    <n v="390"/>
    <n v="741"/>
    <n v="105"/>
    <n v="129"/>
    <n v="234"/>
    <n v="12"/>
    <n v="25"/>
    <n v="37"/>
    <n v="1"/>
  </r>
  <r>
    <s v="2025-2026"/>
    <s v="08ETC0006T"/>
    <n v="1"/>
    <s v="COLEGIO DE ESTUDIOS CIENTÍFICOS Y TECNOLÓGICOS DEL ESTADO DE CHIHUAHUA, PLANTEL 08 CUAUHTÉMOC"/>
    <s v="CUAUHTÉMOC"/>
    <n v="17"/>
    <x v="2"/>
    <x v="2"/>
    <x v="6"/>
    <x v="10"/>
    <n v="324"/>
    <n v="340"/>
    <n v="664"/>
    <n v="67"/>
    <n v="89"/>
    <n v="156"/>
    <n v="21"/>
    <n v="38"/>
    <n v="59"/>
    <n v="1"/>
  </r>
  <r>
    <s v="2025-2026"/>
    <s v="08ETC0007S"/>
    <n v="1"/>
    <s v="COLEGIO DE ESTUDIOS CIENTÍFICOS Y TECNOLÓGICOS DEL ESTADO DE CHIHUAHUA, PLANTEL 10 GÓMEZ FARIAS"/>
    <s v="MADERA"/>
    <n v="25"/>
    <x v="40"/>
    <x v="2"/>
    <x v="6"/>
    <x v="10"/>
    <n v="120"/>
    <n v="109"/>
    <n v="229"/>
    <n v="37"/>
    <n v="35"/>
    <n v="72"/>
    <n v="15"/>
    <n v="5"/>
    <n v="20"/>
    <n v="1"/>
  </r>
  <r>
    <s v="2025-2026"/>
    <s v="08ETC0008R"/>
    <n v="1"/>
    <s v="COLEGIO DE ESTUDIOS CIENTÍFICOS Y TECNOLÓGICOS DEL ESTADO DE CHIHUAHUA, PLANTEL 09 LOMAS DE POLEO"/>
    <s v="JUÁREZ"/>
    <n v="37"/>
    <x v="1"/>
    <x v="2"/>
    <x v="6"/>
    <x v="10"/>
    <n v="288"/>
    <n v="303"/>
    <n v="591"/>
    <n v="98"/>
    <n v="80"/>
    <n v="178"/>
    <n v="21"/>
    <n v="23"/>
    <n v="44"/>
    <n v="1"/>
  </r>
  <r>
    <s v="2025-2026"/>
    <s v="08ETC0009Q"/>
    <n v="1"/>
    <s v="COLEGIO DE ESTUDIOS CIENTÍFICOS Y TECNOLÓGICOS DEL ESTADO DE CHIHUAHUA, PLANTEL 11 CIUDAD DEL CONOCIMIENTO"/>
    <s v="JUÁREZ"/>
    <n v="37"/>
    <x v="1"/>
    <x v="2"/>
    <x v="6"/>
    <x v="10"/>
    <n v="515"/>
    <n v="385"/>
    <n v="900"/>
    <n v="140"/>
    <n v="104"/>
    <n v="244"/>
    <n v="24"/>
    <n v="21"/>
    <n v="45"/>
    <n v="1"/>
  </r>
  <r>
    <s v="2025-2026"/>
    <s v="08ETC0011E"/>
    <n v="1"/>
    <s v="COLEGIO DE ESTUDIOS CIENTÍFICOS Y TECNOLÓGICOS DEL ESTADO DE CHIHUAHUA, PLANTEL 06 CHIHUAHUA"/>
    <s v="CHIHUAHUA"/>
    <n v="19"/>
    <x v="0"/>
    <x v="2"/>
    <x v="6"/>
    <x v="10"/>
    <n v="598"/>
    <n v="491"/>
    <n v="1089"/>
    <n v="0"/>
    <n v="0"/>
    <n v="0"/>
    <n v="32"/>
    <n v="67"/>
    <n v="99"/>
    <n v="1"/>
  </r>
  <r>
    <s v="2025-2026"/>
    <s v="08ETC0011E"/>
    <n v="2"/>
    <s v="COLEGIO DE ESTUDIOS CIENTÍFICOS Y TECNOLÓGICOS DEL ESTADO DE CHIHUAHUA, PLANTEL 06 CHIHUAHUA"/>
    <s v="CHIHUAHUA"/>
    <n v="19"/>
    <x v="0"/>
    <x v="2"/>
    <x v="6"/>
    <x v="10"/>
    <n v="506"/>
    <n v="393"/>
    <n v="899"/>
    <n v="0"/>
    <n v="0"/>
    <n v="0"/>
    <n v="53"/>
    <n v="41"/>
    <n v="94"/>
    <n v="1"/>
  </r>
  <r>
    <s v="2025-2026"/>
    <s v="08ETC0012D"/>
    <n v="1"/>
    <s v="COLEGIO DE ESTUDIOS CIENTÍFICOS Y TECNOLÓGICOS DEL ESTADO DE CHIHUAHUA, PLANTEL  12 FLORES MAGÓN"/>
    <s v="NVO. CASAS GRANDES"/>
    <n v="10"/>
    <x v="27"/>
    <x v="2"/>
    <x v="6"/>
    <x v="10"/>
    <n v="138"/>
    <n v="105"/>
    <n v="243"/>
    <n v="28"/>
    <n v="34"/>
    <n v="62"/>
    <n v="7"/>
    <n v="13"/>
    <n v="20"/>
    <n v="1"/>
  </r>
  <r>
    <s v="2025-2026"/>
    <s v="08ETC0013C"/>
    <n v="1"/>
    <s v="COLEGIO DE ESTUDIOS CIENTÍFICOS Y TECNOLÓGICOS DEL ESTADO DE CHIHUAHUA, PLANTEL 13 SAN GUILLERMO"/>
    <s v="CHIHUAHUA"/>
    <n v="4"/>
    <x v="26"/>
    <x v="2"/>
    <x v="6"/>
    <x v="10"/>
    <n v="222"/>
    <n v="240"/>
    <n v="462"/>
    <n v="44"/>
    <n v="57"/>
    <n v="101"/>
    <n v="8"/>
    <n v="22"/>
    <n v="30"/>
    <n v="1"/>
  </r>
  <r>
    <s v="2025-2026"/>
    <s v="08ETC0014B"/>
    <n v="1"/>
    <s v="COLEGIO DE ESTUDIOS CIENTÍFICOS Y TECNOLÓGICOS DEL ESTADO DE CHIHUAHUA, PLANTEL 14 VILLA ESPERANZA"/>
    <s v="JUÁREZ"/>
    <n v="37"/>
    <x v="1"/>
    <x v="2"/>
    <x v="6"/>
    <x v="10"/>
    <n v="382"/>
    <n v="424"/>
    <n v="806"/>
    <n v="119"/>
    <n v="128"/>
    <n v="247"/>
    <n v="24"/>
    <n v="22"/>
    <n v="46"/>
    <n v="1"/>
  </r>
  <r>
    <s v="2025-2026"/>
    <s v="08ETC0015A"/>
    <n v="1"/>
    <s v="COLEGIO DE ESTUDIOS CIENTÍFICOS Y TECNOLÓGICOS DEL ESTADO DE CHIHUAHUA, PLANTEL 15 ASCENSIÓN"/>
    <s v="NVO. CASAS GRANDES"/>
    <n v="5"/>
    <x v="23"/>
    <x v="2"/>
    <x v="6"/>
    <x v="10"/>
    <n v="192"/>
    <n v="266"/>
    <n v="458"/>
    <n v="50"/>
    <n v="90"/>
    <n v="140"/>
    <n v="13"/>
    <n v="16"/>
    <n v="29"/>
    <n v="1"/>
  </r>
  <r>
    <s v="2025-2026"/>
    <s v="08ETC0016Z"/>
    <n v="1"/>
    <s v="COLEGIO DE ESTUDIOS CIENTÍFICOS Y TECNOLÓGICOS DEL ESTADO DE CHIHUAHUA, PLANTEL  16  LEBARÓN"/>
    <s v="NVO. CASAS GRANDES"/>
    <n v="23"/>
    <x v="52"/>
    <x v="2"/>
    <x v="6"/>
    <x v="10"/>
    <n v="171"/>
    <n v="212"/>
    <n v="383"/>
    <n v="36"/>
    <n v="56"/>
    <n v="92"/>
    <n v="18"/>
    <n v="15"/>
    <n v="33"/>
    <n v="1"/>
  </r>
  <r>
    <s v="2025-2026"/>
    <s v="08ETC0017Z"/>
    <n v="1"/>
    <s v="COLEGIO DE ESTUDIOS CIENTÍFICOS Y TECNOLÓGICOS DEL ESTADO DE CHIHUAHUA, PLANTEL 17 BABORIGAME"/>
    <s v="GUADALUPE Y CALVO"/>
    <n v="29"/>
    <x v="11"/>
    <x v="2"/>
    <x v="6"/>
    <x v="10"/>
    <n v="122"/>
    <n v="123"/>
    <n v="245"/>
    <n v="28"/>
    <n v="36"/>
    <n v="64"/>
    <n v="10"/>
    <n v="10"/>
    <n v="20"/>
    <n v="1"/>
  </r>
  <r>
    <s v="2025-2026"/>
    <s v="08ETC0018Y"/>
    <n v="1"/>
    <s v="COLEGIO DE ESTUDIOS CIENTÍFICOS Y TECNOLÓGICOS DEL ESTADO DE CHIHUAHUA, PLANTEL  18 VILLA ALDAMA"/>
    <s v="CHIHUAHUA"/>
    <n v="2"/>
    <x v="38"/>
    <x v="2"/>
    <x v="6"/>
    <x v="10"/>
    <n v="172"/>
    <n v="119"/>
    <n v="291"/>
    <n v="48"/>
    <n v="45"/>
    <n v="93"/>
    <n v="8"/>
    <n v="8"/>
    <n v="16"/>
    <n v="1"/>
  </r>
  <r>
    <s v="2025-2026"/>
    <s v="08ETC0019X"/>
    <n v="1"/>
    <s v="COLEGIO DE ESTUDIOS CIENTÍFICOS Y TECNOLÓGICOS DEL ESTADO DE CHIHUAHUA, PLANTEL  19 INDUSTRIAS"/>
    <s v="CHIHUAHUA"/>
    <n v="19"/>
    <x v="0"/>
    <x v="2"/>
    <x v="6"/>
    <x v="10"/>
    <n v="220"/>
    <n v="215"/>
    <n v="435"/>
    <n v="76"/>
    <n v="47"/>
    <n v="123"/>
    <n v="13"/>
    <n v="7"/>
    <n v="20"/>
    <n v="1"/>
  </r>
  <r>
    <s v="2025-2026"/>
    <s v="08ETC0020M"/>
    <n v="1"/>
    <s v="COLEGIO DE ESTUDIOS CIENTIFICOS Y TECNOLOGICOS DEL ESTADO DE CHIHUAHUA, PLANTEL  20 ORIENTE"/>
    <s v="CHIHUAHUA"/>
    <n v="19"/>
    <x v="0"/>
    <x v="2"/>
    <x v="6"/>
    <x v="10"/>
    <n v="365"/>
    <n v="372"/>
    <n v="737"/>
    <n v="43"/>
    <n v="120"/>
    <n v="163"/>
    <n v="24"/>
    <n v="22"/>
    <n v="46"/>
    <n v="1"/>
  </r>
  <r>
    <s v="2025-2026"/>
    <s v="08ETC0021L"/>
    <n v="1"/>
    <s v="COLEGIO DE ESTUDIOS CIENTIFICOS Y TECNOLOGICOS DEL ESTADO DE CHIHUAHUA, PLANTEL 21 RIBERAS CHIHUAHUA"/>
    <s v="CHIHUAHUA"/>
    <n v="19"/>
    <x v="0"/>
    <x v="2"/>
    <x v="6"/>
    <x v="10"/>
    <n v="234"/>
    <n v="147"/>
    <n v="381"/>
    <n v="50"/>
    <n v="47"/>
    <n v="97"/>
    <n v="14"/>
    <n v="21"/>
    <n v="35"/>
    <n v="1"/>
  </r>
  <r>
    <s v="2025-2026"/>
    <s v="08ETC0021L"/>
    <n v="2"/>
    <s v="COLEGIO DE ESTUDIOS CIENTIFICOS Y TECNOLOGICOS DEL ESTADO DE CHIHUAHUA, PLANTEL 21 RIBERAS CHIHUAHUA"/>
    <s v="CHIHUAHUA"/>
    <n v="19"/>
    <x v="0"/>
    <x v="2"/>
    <x v="6"/>
    <x v="10"/>
    <n v="180"/>
    <n v="161"/>
    <n v="341"/>
    <n v="50"/>
    <n v="51"/>
    <n v="101"/>
    <n v="18"/>
    <n v="15"/>
    <n v="33"/>
    <n v="1"/>
  </r>
  <r>
    <s v="2025-2026"/>
    <s v="08ETC0022K"/>
    <n v="1"/>
    <s v="COLEGIO DE ESTUDIOS CIENTÍFICOS Y TECNOLÓGICOS DEL ESTADO DE CHIHUAHUA, PLANTEL 22 AYUNTAMIENTO"/>
    <s v="JUÁREZ"/>
    <n v="37"/>
    <x v="1"/>
    <x v="2"/>
    <x v="6"/>
    <x v="10"/>
    <n v="233"/>
    <n v="258"/>
    <n v="491"/>
    <n v="63"/>
    <n v="81"/>
    <n v="144"/>
    <n v="10"/>
    <n v="23"/>
    <n v="33"/>
    <n v="1"/>
  </r>
  <r>
    <s v="2025-2026"/>
    <s v="08ETC0022K"/>
    <n v="2"/>
    <s v="COLEGIO DE ESTUDIOS CIENTÍFICOS Y TECNOLÓGICOS DEL ESTADO DE CHIHUAHUA, PLANTEL 22 AYUNTAMIENTO"/>
    <s v="JUÁREZ"/>
    <n v="37"/>
    <x v="1"/>
    <x v="2"/>
    <x v="6"/>
    <x v="10"/>
    <n v="130"/>
    <n v="144"/>
    <n v="274"/>
    <n v="41"/>
    <n v="39"/>
    <n v="80"/>
    <n v="6"/>
    <n v="19"/>
    <n v="25"/>
    <n v="1"/>
  </r>
  <r>
    <s v="2025-2026"/>
    <s v="08ETC0023J"/>
    <n v="1"/>
    <s v="COLEGIO DE ESTUDIOS CIENTÍFICOS Y TECNOLÓGICOS DEL ESTADO DE CHIHUAHUA, PLANTEL NO.23 RIBERAS JUÁREZ"/>
    <s v="JUÁREZ"/>
    <n v="37"/>
    <x v="1"/>
    <x v="2"/>
    <x v="6"/>
    <x v="10"/>
    <n v="266"/>
    <n v="278"/>
    <n v="544"/>
    <n v="99"/>
    <n v="95"/>
    <n v="194"/>
    <n v="19"/>
    <n v="9"/>
    <n v="28"/>
    <n v="1"/>
  </r>
  <r>
    <s v="2025-2026"/>
    <s v="08ETC0023J"/>
    <n v="2"/>
    <s v="COLEGIO DE ESTUDIOS CIENTÍFICOS Y TECNOLÓGICOS DEL ESTADO DE CHIHUAHUA, PLANTEL NO.23 RIBERAS JUÁREZ"/>
    <s v="JUÁREZ"/>
    <n v="37"/>
    <x v="1"/>
    <x v="2"/>
    <x v="6"/>
    <x v="10"/>
    <n v="214"/>
    <n v="263"/>
    <n v="477"/>
    <n v="65"/>
    <n v="71"/>
    <n v="136"/>
    <n v="16"/>
    <n v="9"/>
    <n v="25"/>
    <n v="1"/>
  </r>
  <r>
    <s v="2025-2026"/>
    <s v="08ETC0024I"/>
    <n v="1"/>
    <s v="COLEGIO DE ESTUDIOS CIENTÍFICOS Y TECNOLÓGICOS DEL ESTADO DE CHIHUAHUA, PLANTEL 24 TORIBIO ORTEGA"/>
    <s v="CHIHUAHUA"/>
    <n v="19"/>
    <x v="0"/>
    <x v="2"/>
    <x v="6"/>
    <x v="10"/>
    <n v="285"/>
    <n v="239"/>
    <n v="524"/>
    <n v="80"/>
    <n v="65"/>
    <n v="145"/>
    <n v="10"/>
    <n v="24"/>
    <n v="34"/>
    <n v="1"/>
  </r>
  <r>
    <s v="2025-2026"/>
    <s v="08ETH0001T"/>
    <n v="1"/>
    <s v="TELEBACHILLERATO 86147"/>
    <s v="NVO. CASAS GRANDES"/>
    <n v="5"/>
    <x v="23"/>
    <x v="2"/>
    <x v="6"/>
    <x v="9"/>
    <n v="39"/>
    <n v="27"/>
    <n v="66"/>
    <n v="8"/>
    <n v="15"/>
    <n v="23"/>
    <n v="1"/>
    <n v="2"/>
    <n v="3"/>
    <n v="1"/>
  </r>
  <r>
    <s v="2025-2026"/>
    <s v="08ETH0013Y"/>
    <n v="1"/>
    <s v="HERIBERTO FRIAS ALCOCER 86119"/>
    <s v="DELICIAS"/>
    <n v="21"/>
    <x v="3"/>
    <x v="2"/>
    <x v="6"/>
    <x v="9"/>
    <n v="25"/>
    <n v="35"/>
    <n v="60"/>
    <n v="11"/>
    <n v="13"/>
    <n v="24"/>
    <n v="2"/>
    <n v="2"/>
    <n v="4"/>
    <n v="1"/>
  </r>
  <r>
    <s v="2025-2026"/>
    <s v="08ETH0015W"/>
    <n v="1"/>
    <s v="TELEBACHILLERATO 8601"/>
    <s v="CHIHUAHUA"/>
    <n v="26"/>
    <x v="33"/>
    <x v="2"/>
    <x v="6"/>
    <x v="9"/>
    <n v="23"/>
    <n v="19"/>
    <n v="42"/>
    <n v="4"/>
    <n v="7"/>
    <n v="11"/>
    <n v="2"/>
    <n v="0"/>
    <n v="2"/>
    <n v="1"/>
  </r>
  <r>
    <s v="2025-2026"/>
    <s v="08ETH0016V"/>
    <n v="1"/>
    <s v="TELEBACHILLERATO 8603"/>
    <s v="HIDALGO DEL PARRAL"/>
    <n v="67"/>
    <x v="55"/>
    <x v="2"/>
    <x v="6"/>
    <x v="9"/>
    <n v="34"/>
    <n v="36"/>
    <n v="70"/>
    <n v="8"/>
    <n v="13"/>
    <n v="21"/>
    <n v="1"/>
    <n v="2"/>
    <n v="3"/>
    <n v="1"/>
  </r>
  <r>
    <s v="2025-2026"/>
    <s v="08ETH0017U"/>
    <n v="1"/>
    <s v="TELEBACHILLERATO 8605 &quot;RICARDO FLORES MAGON&quot;"/>
    <s v="CREEL"/>
    <n v="51"/>
    <x v="18"/>
    <x v="2"/>
    <x v="6"/>
    <x v="9"/>
    <n v="32"/>
    <n v="41"/>
    <n v="73"/>
    <n v="12"/>
    <n v="13"/>
    <n v="25"/>
    <n v="1"/>
    <n v="2"/>
    <n v="3"/>
    <n v="1"/>
  </r>
  <r>
    <s v="2025-2026"/>
    <s v="08ETH0018T"/>
    <n v="1"/>
    <s v="TELEBACHILLERATO 8606 &quot;JOSE VASCONCELOS&quot;"/>
    <s v="CREEL"/>
    <n v="51"/>
    <x v="18"/>
    <x v="2"/>
    <x v="6"/>
    <x v="9"/>
    <n v="29"/>
    <n v="26"/>
    <n v="55"/>
    <n v="6"/>
    <n v="5"/>
    <n v="11"/>
    <n v="1"/>
    <n v="2"/>
    <n v="3"/>
    <n v="1"/>
  </r>
  <r>
    <s v="2025-2026"/>
    <s v="08ETH0019S"/>
    <n v="1"/>
    <s v="TELEBACHILLERATO 8608 &quot;ANDRES LARA&quot;"/>
    <s v="CREEL"/>
    <n v="65"/>
    <x v="5"/>
    <x v="2"/>
    <x v="6"/>
    <x v="9"/>
    <n v="42"/>
    <n v="40"/>
    <n v="82"/>
    <n v="9"/>
    <n v="8"/>
    <n v="17"/>
    <n v="0"/>
    <n v="3"/>
    <n v="3"/>
    <n v="1"/>
  </r>
  <r>
    <s v="2025-2026"/>
    <s v="08ETH0020H"/>
    <n v="1"/>
    <s v="TELEBACHILLERATO 8609 &quot;JUAN ESCUTIA&quot;"/>
    <s v="CUAUHTÉMOC"/>
    <n v="31"/>
    <x v="14"/>
    <x v="2"/>
    <x v="6"/>
    <x v="9"/>
    <n v="13"/>
    <n v="13"/>
    <n v="26"/>
    <n v="10"/>
    <n v="8"/>
    <n v="18"/>
    <n v="1"/>
    <n v="2"/>
    <n v="3"/>
    <n v="1"/>
  </r>
  <r>
    <s v="2025-2026"/>
    <s v="08ETH0021G"/>
    <n v="1"/>
    <s v="TELEBACHILLERATO 8612 &quot;ERNESTO CHE GUEVARA&quot;"/>
    <s v="NVO. CASAS GRANDES"/>
    <n v="13"/>
    <x v="32"/>
    <x v="2"/>
    <x v="6"/>
    <x v="9"/>
    <n v="20"/>
    <n v="28"/>
    <n v="48"/>
    <n v="8"/>
    <n v="7"/>
    <n v="15"/>
    <n v="2"/>
    <n v="1"/>
    <n v="3"/>
    <n v="1"/>
  </r>
  <r>
    <s v="2025-2026"/>
    <s v="08ETH0022F"/>
    <n v="1"/>
    <s v="TELEBACHILLERATO 8613 &quot;TEOFILO BORUNDA ORTIZ&quot;"/>
    <s v="CHIHUAHUA"/>
    <n v="19"/>
    <x v="0"/>
    <x v="2"/>
    <x v="6"/>
    <x v="9"/>
    <n v="37"/>
    <n v="27"/>
    <n v="64"/>
    <n v="6"/>
    <n v="12"/>
    <n v="18"/>
    <n v="0"/>
    <n v="3"/>
    <n v="3"/>
    <n v="1"/>
  </r>
  <r>
    <s v="2025-2026"/>
    <s v="08ETH0023E"/>
    <n v="1"/>
    <s v="TELEBACHILLERATO 8618 &quot;BELISARIO DOMINGUEZ&quot;"/>
    <s v="CHIHUAHUA"/>
    <n v="22"/>
    <x v="67"/>
    <x v="2"/>
    <x v="6"/>
    <x v="9"/>
    <n v="16"/>
    <n v="17"/>
    <n v="33"/>
    <n v="2"/>
    <n v="8"/>
    <n v="10"/>
    <n v="2"/>
    <n v="1"/>
    <n v="3"/>
    <n v="1"/>
  </r>
  <r>
    <s v="2025-2026"/>
    <s v="08ETH0024D"/>
    <n v="1"/>
    <s v="TELEBACHILLERATO 8620 &quot;RAMON LOPEZ VELARDE&quot;"/>
    <s v="GUADALUPE Y CALVO"/>
    <n v="29"/>
    <x v="11"/>
    <x v="2"/>
    <x v="6"/>
    <x v="9"/>
    <n v="4"/>
    <n v="5"/>
    <n v="9"/>
    <n v="4"/>
    <n v="1"/>
    <n v="5"/>
    <n v="1"/>
    <n v="2"/>
    <n v="3"/>
    <n v="1"/>
  </r>
  <r>
    <s v="2025-2026"/>
    <s v="08ETH0025C"/>
    <n v="1"/>
    <s v="TELEBACHILLERATO 8621 &quot;MIGUEL HIDALGO Y COSTILLA&quot;"/>
    <s v="GUACHOCHI"/>
    <n v="27"/>
    <x v="10"/>
    <x v="2"/>
    <x v="6"/>
    <x v="9"/>
    <n v="17"/>
    <n v="48"/>
    <n v="65"/>
    <n v="16"/>
    <n v="28"/>
    <n v="44"/>
    <n v="0"/>
    <n v="3"/>
    <n v="3"/>
    <n v="1"/>
  </r>
  <r>
    <s v="2025-2026"/>
    <s v="08ETH0026B"/>
    <n v="1"/>
    <s v="TELEBACHILLERATO 8624 &quot;LUIS DONALDO COLOSIO&quot;"/>
    <s v="CREEL"/>
    <n v="20"/>
    <x v="15"/>
    <x v="2"/>
    <x v="6"/>
    <x v="9"/>
    <n v="15"/>
    <n v="17"/>
    <n v="32"/>
    <n v="4"/>
    <n v="5"/>
    <n v="9"/>
    <n v="2"/>
    <n v="1"/>
    <n v="3"/>
    <n v="1"/>
  </r>
  <r>
    <s v="2025-2026"/>
    <s v="08ETH0027A"/>
    <n v="1"/>
    <s v="TELEBACHILLERATO 8625 &quot;BATOPILAS&quot;"/>
    <s v="CREEL"/>
    <n v="8"/>
    <x v="13"/>
    <x v="2"/>
    <x v="6"/>
    <x v="9"/>
    <n v="24"/>
    <n v="16"/>
    <n v="40"/>
    <n v="1"/>
    <n v="8"/>
    <n v="9"/>
    <n v="1"/>
    <n v="2"/>
    <n v="3"/>
    <n v="1"/>
  </r>
  <r>
    <s v="2025-2026"/>
    <s v="08ETH0028Z"/>
    <n v="1"/>
    <s v="TELEBACHILLERATO 8627 &quot;AGUSTIN MELGAR&quot;"/>
    <s v="CREEL"/>
    <n v="41"/>
    <x v="64"/>
    <x v="2"/>
    <x v="6"/>
    <x v="9"/>
    <n v="16"/>
    <n v="15"/>
    <n v="31"/>
    <n v="4"/>
    <n v="10"/>
    <n v="14"/>
    <n v="3"/>
    <n v="0"/>
    <n v="3"/>
    <n v="1"/>
  </r>
  <r>
    <s v="2025-2026"/>
    <s v="08ETH0029Z"/>
    <n v="1"/>
    <s v="TELEBACHILLERATO 8629 &quot;OCTAVIO PAZ&quot;"/>
    <s v="DELICIAS"/>
    <n v="16"/>
    <x v="48"/>
    <x v="2"/>
    <x v="6"/>
    <x v="9"/>
    <n v="8"/>
    <n v="6"/>
    <n v="14"/>
    <n v="3"/>
    <n v="0"/>
    <n v="3"/>
    <n v="3"/>
    <n v="0"/>
    <n v="3"/>
    <n v="1"/>
  </r>
  <r>
    <s v="2025-2026"/>
    <s v="08ETH0030O"/>
    <n v="1"/>
    <s v="TELEBACHILLERATO 8630 &quot;EUGENIO ANAYA&quot;"/>
    <s v="DELICIAS"/>
    <n v="58"/>
    <x v="36"/>
    <x v="2"/>
    <x v="6"/>
    <x v="9"/>
    <n v="21"/>
    <n v="17"/>
    <n v="38"/>
    <n v="0"/>
    <n v="10"/>
    <n v="10"/>
    <n v="2"/>
    <n v="1"/>
    <n v="3"/>
    <n v="1"/>
  </r>
  <r>
    <s v="2025-2026"/>
    <s v="08ETH0031N"/>
    <n v="1"/>
    <s v="TELEBACHILLERATO 8631 &quot;JESUS URUETA&quot;"/>
    <s v="DELICIAS"/>
    <n v="38"/>
    <x v="58"/>
    <x v="2"/>
    <x v="6"/>
    <x v="9"/>
    <n v="47"/>
    <n v="46"/>
    <n v="93"/>
    <n v="10"/>
    <n v="10"/>
    <n v="20"/>
    <n v="3"/>
    <n v="1"/>
    <n v="4"/>
    <n v="1"/>
  </r>
  <r>
    <s v="2025-2026"/>
    <s v="08ETH0032M"/>
    <n v="1"/>
    <s v="TELEBACHILLERATO 8632 &quot;DIEGO RIVERA&quot;"/>
    <s v="NVO. CASAS GRANDES"/>
    <n v="10"/>
    <x v="27"/>
    <x v="2"/>
    <x v="6"/>
    <x v="9"/>
    <n v="10"/>
    <n v="11"/>
    <n v="21"/>
    <n v="4"/>
    <n v="4"/>
    <n v="8"/>
    <n v="1"/>
    <n v="2"/>
    <n v="3"/>
    <n v="1"/>
  </r>
  <r>
    <s v="2025-2026"/>
    <s v="08ETH0033L"/>
    <n v="1"/>
    <s v="TELEBACHILLERATO 8634 &quot;MANUEL AMAYA RAMOS&quot;"/>
    <s v="CREEL"/>
    <n v="30"/>
    <x v="9"/>
    <x v="2"/>
    <x v="6"/>
    <x v="9"/>
    <n v="22"/>
    <n v="18"/>
    <n v="40"/>
    <n v="12"/>
    <n v="5"/>
    <n v="17"/>
    <n v="1"/>
    <n v="2"/>
    <n v="3"/>
    <n v="1"/>
  </r>
  <r>
    <s v="2025-2026"/>
    <s v="08ETH0034K"/>
    <n v="1"/>
    <s v="TELEBACHILLERATO 8336 &quot;ABRAHAM GONZALEZ&quot;"/>
    <s v="CREEL"/>
    <n v="8"/>
    <x v="13"/>
    <x v="2"/>
    <x v="6"/>
    <x v="9"/>
    <n v="11"/>
    <n v="7"/>
    <n v="18"/>
    <n v="2"/>
    <n v="1"/>
    <n v="3"/>
    <n v="2"/>
    <n v="1"/>
    <n v="3"/>
    <n v="1"/>
  </r>
  <r>
    <s v="2025-2026"/>
    <s v="08ETH0036I"/>
    <n v="1"/>
    <s v="TELEBACHILLERATO 8638 &quot;CUAUHTEMOC&quot;"/>
    <s v="CUAUHTÉMOC"/>
    <n v="17"/>
    <x v="2"/>
    <x v="2"/>
    <x v="6"/>
    <x v="9"/>
    <n v="18"/>
    <n v="21"/>
    <n v="39"/>
    <n v="9"/>
    <n v="7"/>
    <n v="16"/>
    <n v="2"/>
    <n v="1"/>
    <n v="3"/>
    <n v="1"/>
  </r>
  <r>
    <s v="2025-2026"/>
    <s v="08ETH0037H"/>
    <n v="1"/>
    <s v="TELEBACHILLERATO 8640 &quot;BATALLON DE SAN PATRICIO&quot;"/>
    <s v="CREEL"/>
    <n v="9"/>
    <x v="8"/>
    <x v="2"/>
    <x v="6"/>
    <x v="9"/>
    <n v="25"/>
    <n v="38"/>
    <n v="63"/>
    <n v="4"/>
    <n v="11"/>
    <n v="15"/>
    <n v="0"/>
    <n v="3"/>
    <n v="3"/>
    <n v="1"/>
  </r>
  <r>
    <s v="2025-2026"/>
    <s v="08ETH0041U"/>
    <n v="2"/>
    <s v="TELEBACHILLERATO 8646 &quot;JAIME TORRES BODET&quot;"/>
    <s v="HIDALGO DEL PARRAL"/>
    <n v="44"/>
    <x v="43"/>
    <x v="2"/>
    <x v="6"/>
    <x v="9"/>
    <n v="45"/>
    <n v="58"/>
    <n v="103"/>
    <n v="26"/>
    <n v="28"/>
    <n v="54"/>
    <n v="2"/>
    <n v="3"/>
    <n v="5"/>
    <n v="1"/>
  </r>
  <r>
    <s v="2025-2026"/>
    <s v="08ETH0043S"/>
    <n v="1"/>
    <s v="TELEBACHILLERATO 8648"/>
    <s v="CHIHUAHUA"/>
    <n v="4"/>
    <x v="26"/>
    <x v="2"/>
    <x v="6"/>
    <x v="9"/>
    <n v="41"/>
    <n v="32"/>
    <n v="73"/>
    <n v="9"/>
    <n v="9"/>
    <n v="18"/>
    <n v="1"/>
    <n v="3"/>
    <n v="4"/>
    <n v="1"/>
  </r>
  <r>
    <s v="2025-2026"/>
    <s v="08ETH0045Q"/>
    <n v="1"/>
    <s v="TELEBACHILLERATO 8650 &quot;MANUEL SUAREZ ONTIVEROS&quot;"/>
    <s v="HIDALGO DEL PARRAL"/>
    <n v="60"/>
    <x v="25"/>
    <x v="2"/>
    <x v="6"/>
    <x v="9"/>
    <n v="22"/>
    <n v="21"/>
    <n v="43"/>
    <n v="3"/>
    <n v="11"/>
    <n v="14"/>
    <n v="1"/>
    <n v="2"/>
    <n v="3"/>
    <n v="1"/>
  </r>
  <r>
    <s v="2025-2026"/>
    <s v="08ETH0046P"/>
    <n v="1"/>
    <s v="TELEBACHILLERATO 8651 &quot;LEON BARRI PAREDES&quot;"/>
    <s v="CHIHUAHUA"/>
    <n v="19"/>
    <x v="0"/>
    <x v="2"/>
    <x v="6"/>
    <x v="9"/>
    <n v="23"/>
    <n v="21"/>
    <n v="44"/>
    <n v="8"/>
    <n v="8"/>
    <n v="16"/>
    <n v="0"/>
    <n v="3"/>
    <n v="3"/>
    <n v="1"/>
  </r>
  <r>
    <s v="2025-2026"/>
    <s v="08ETH0047O"/>
    <n v="1"/>
    <s v="TELEBACHILLERATO 8652 &quot;LAZARO CARDENAS DEL RIO&quot;"/>
    <s v="CHIHUAHUA"/>
    <n v="19"/>
    <x v="0"/>
    <x v="2"/>
    <x v="6"/>
    <x v="9"/>
    <n v="25"/>
    <n v="29"/>
    <n v="54"/>
    <n v="36"/>
    <n v="34"/>
    <n v="70"/>
    <n v="2"/>
    <n v="3"/>
    <n v="5"/>
    <n v="1"/>
  </r>
  <r>
    <s v="2025-2026"/>
    <s v="08ETH0048N"/>
    <n v="1"/>
    <s v="TELEBACHILLERATO 8653 &quot;MANUEL BENAVIDES&quot;"/>
    <s v="OJINAGA"/>
    <n v="42"/>
    <x v="42"/>
    <x v="2"/>
    <x v="6"/>
    <x v="9"/>
    <n v="9"/>
    <n v="11"/>
    <n v="20"/>
    <n v="3"/>
    <n v="6"/>
    <n v="9"/>
    <n v="3"/>
    <n v="0"/>
    <n v="3"/>
    <n v="1"/>
  </r>
  <r>
    <s v="2025-2026"/>
    <s v="08ETH0049M"/>
    <n v="1"/>
    <s v="TELEBACHILLERATO 8655 &quot;JUSTO SIERRA MENDEZ&quot;"/>
    <s v="GUACHOCHI"/>
    <n v="27"/>
    <x v="10"/>
    <x v="2"/>
    <x v="6"/>
    <x v="9"/>
    <n v="4"/>
    <n v="5"/>
    <n v="9"/>
    <n v="2"/>
    <n v="1"/>
    <n v="3"/>
    <n v="0"/>
    <n v="2"/>
    <n v="2"/>
    <n v="1"/>
  </r>
  <r>
    <s v="2025-2026"/>
    <s v="08ETH0050B"/>
    <n v="1"/>
    <s v="TELEBACHILLERATO 8656 &quot;PORFIRIO PARRA&quot;"/>
    <s v="HIDALGO DEL PARRAL"/>
    <n v="36"/>
    <x v="22"/>
    <x v="2"/>
    <x v="6"/>
    <x v="9"/>
    <n v="15"/>
    <n v="13"/>
    <n v="28"/>
    <n v="6"/>
    <n v="2"/>
    <n v="8"/>
    <n v="1"/>
    <n v="0"/>
    <n v="1"/>
    <n v="1"/>
  </r>
  <r>
    <s v="2025-2026"/>
    <s v="08ETH0052Z"/>
    <n v="1"/>
    <s v="TELEBACHILLERATO 8658 &quot;DAVID ALFARO SIQUEIROS&quot;"/>
    <s v="MADERA"/>
    <n v="40"/>
    <x v="21"/>
    <x v="2"/>
    <x v="6"/>
    <x v="9"/>
    <n v="6"/>
    <n v="8"/>
    <n v="14"/>
    <n v="2"/>
    <n v="2"/>
    <n v="4"/>
    <n v="1"/>
    <n v="2"/>
    <n v="3"/>
    <n v="1"/>
  </r>
  <r>
    <s v="2025-2026"/>
    <s v="08ETH0053Z"/>
    <n v="1"/>
    <s v="TELEBACHILLERATO 8659"/>
    <s v="CUAUHTÉMOC"/>
    <n v="12"/>
    <x v="6"/>
    <x v="2"/>
    <x v="6"/>
    <x v="9"/>
    <n v="21"/>
    <n v="28"/>
    <n v="49"/>
    <n v="4"/>
    <n v="8"/>
    <n v="12"/>
    <n v="1"/>
    <n v="2"/>
    <n v="3"/>
    <n v="1"/>
  </r>
  <r>
    <s v="2025-2026"/>
    <s v="08ETH0054Y"/>
    <n v="1"/>
    <s v="TELEBACHILLERATO 8660 &quot;BASASEACHI&quot;"/>
    <s v="CREEL"/>
    <n v="51"/>
    <x v="18"/>
    <x v="2"/>
    <x v="6"/>
    <x v="9"/>
    <n v="91"/>
    <n v="98"/>
    <n v="189"/>
    <n v="18"/>
    <n v="32"/>
    <n v="50"/>
    <n v="2"/>
    <n v="5"/>
    <n v="7"/>
    <n v="1"/>
  </r>
  <r>
    <s v="2025-2026"/>
    <s v="08ETH0055X"/>
    <n v="1"/>
    <s v="TELEBACHILLERATO 8661 &quot;MAURICIO CORREDOR&quot;"/>
    <s v="CUAUHTÉMOC"/>
    <n v="31"/>
    <x v="14"/>
    <x v="2"/>
    <x v="6"/>
    <x v="9"/>
    <n v="7"/>
    <n v="12"/>
    <n v="19"/>
    <n v="3"/>
    <n v="3"/>
    <n v="6"/>
    <n v="1"/>
    <n v="1"/>
    <n v="2"/>
    <n v="1"/>
  </r>
  <r>
    <s v="2025-2026"/>
    <s v="08ETH0056W"/>
    <n v="1"/>
    <s v="TELEBACHILLERATO 8662 &quot;JAIME SABINES&quot;"/>
    <s v="CUAUHTÉMOC"/>
    <n v="31"/>
    <x v="14"/>
    <x v="2"/>
    <x v="6"/>
    <x v="9"/>
    <n v="10"/>
    <n v="12"/>
    <n v="22"/>
    <n v="4"/>
    <n v="0"/>
    <n v="4"/>
    <n v="2"/>
    <n v="1"/>
    <n v="3"/>
    <n v="1"/>
  </r>
  <r>
    <s v="2025-2026"/>
    <s v="08ETH0057V"/>
    <n v="1"/>
    <s v="TELEBACHILLERATO 8663"/>
    <s v="CUAUHTÉMOC"/>
    <n v="31"/>
    <x v="14"/>
    <x v="2"/>
    <x v="6"/>
    <x v="9"/>
    <n v="10"/>
    <n v="15"/>
    <n v="25"/>
    <n v="4"/>
    <n v="4"/>
    <n v="8"/>
    <n v="1"/>
    <n v="2"/>
    <n v="3"/>
    <n v="1"/>
  </r>
  <r>
    <s v="2025-2026"/>
    <s v="08ETH0058U"/>
    <n v="1"/>
    <s v="TELEBACHILLERATO 8665 &quot;JOSE ANDRES LUJAN&quot;"/>
    <s v="HIDALGO DEL PARRAL"/>
    <n v="39"/>
    <x v="35"/>
    <x v="2"/>
    <x v="6"/>
    <x v="9"/>
    <n v="37"/>
    <n v="49"/>
    <n v="86"/>
    <n v="9"/>
    <n v="13"/>
    <n v="22"/>
    <n v="4"/>
    <n v="1"/>
    <n v="5"/>
    <n v="1"/>
  </r>
  <r>
    <s v="2025-2026"/>
    <s v="08ETH0059T"/>
    <n v="1"/>
    <s v="TELEBACHILLERATO 8666 &quot;KINA SIMI WENEMA&quot;"/>
    <s v="GUACHOCHI"/>
    <n v="7"/>
    <x v="12"/>
    <x v="2"/>
    <x v="6"/>
    <x v="9"/>
    <n v="12"/>
    <n v="15"/>
    <n v="27"/>
    <n v="2"/>
    <n v="4"/>
    <n v="6"/>
    <n v="1"/>
    <n v="2"/>
    <n v="3"/>
    <n v="1"/>
  </r>
  <r>
    <s v="2025-2026"/>
    <s v="08ETH0060I"/>
    <n v="1"/>
    <s v="TELEBACHILLERATO 8667 &quot;NATALIA PORTILLO VEGA&quot;"/>
    <s v="CREEL"/>
    <n v="8"/>
    <x v="13"/>
    <x v="2"/>
    <x v="6"/>
    <x v="9"/>
    <n v="10"/>
    <n v="16"/>
    <n v="26"/>
    <n v="4"/>
    <n v="3"/>
    <n v="7"/>
    <n v="2"/>
    <n v="1"/>
    <n v="3"/>
    <n v="1"/>
  </r>
  <r>
    <s v="2025-2026"/>
    <s v="08ETH0061H"/>
    <n v="1"/>
    <s v="TELEBACHILLERATO 8668 &quot;SAVARACHI&quot;"/>
    <s v="CHIHUAHUA"/>
    <n v="22"/>
    <x v="67"/>
    <x v="2"/>
    <x v="6"/>
    <x v="9"/>
    <n v="16"/>
    <n v="14"/>
    <n v="30"/>
    <n v="4"/>
    <n v="12"/>
    <n v="16"/>
    <n v="1"/>
    <n v="2"/>
    <n v="3"/>
    <n v="1"/>
  </r>
  <r>
    <s v="2025-2026"/>
    <s v="08ETH0062G"/>
    <n v="1"/>
    <s v="TELEBACHILLERATO 8669 &quot;TORIBIO ORTEGA&quot;"/>
    <s v="OJINAGA"/>
    <n v="15"/>
    <x v="66"/>
    <x v="2"/>
    <x v="6"/>
    <x v="9"/>
    <n v="16"/>
    <n v="10"/>
    <n v="26"/>
    <n v="4"/>
    <n v="3"/>
    <n v="7"/>
    <n v="1"/>
    <n v="2"/>
    <n v="3"/>
    <n v="1"/>
  </r>
  <r>
    <s v="2025-2026"/>
    <s v="08ETH0064E"/>
    <n v="1"/>
    <s v="TELEBACHILLERATO 8672 &quot;HUEJOTITAN&quot;"/>
    <s v="GUACHOCHI"/>
    <n v="33"/>
    <x v="62"/>
    <x v="2"/>
    <x v="6"/>
    <x v="9"/>
    <n v="12"/>
    <n v="21"/>
    <n v="33"/>
    <n v="4"/>
    <n v="6"/>
    <n v="10"/>
    <n v="0"/>
    <n v="3"/>
    <n v="3"/>
    <n v="1"/>
  </r>
  <r>
    <s v="2025-2026"/>
    <s v="08ETH0065D"/>
    <n v="1"/>
    <s v="TELEBACHILLERATO 8673 &quot;SAMALAYUCA&quot;"/>
    <s v="JUÁREZ"/>
    <n v="37"/>
    <x v="1"/>
    <x v="2"/>
    <x v="6"/>
    <x v="9"/>
    <n v="32"/>
    <n v="22"/>
    <n v="54"/>
    <n v="6"/>
    <n v="5"/>
    <n v="11"/>
    <n v="1"/>
    <n v="2"/>
    <n v="3"/>
    <n v="1"/>
  </r>
  <r>
    <s v="2025-2026"/>
    <s v="08ETH0068A"/>
    <n v="1"/>
    <s v="TELEBACHILLERATO 8676 &quot;FRANCISCO VILLA&quot;"/>
    <s v="MADERA"/>
    <n v="63"/>
    <x v="17"/>
    <x v="2"/>
    <x v="6"/>
    <x v="9"/>
    <n v="16"/>
    <n v="21"/>
    <n v="37"/>
    <n v="1"/>
    <n v="7"/>
    <n v="8"/>
    <n v="1"/>
    <n v="2"/>
    <n v="3"/>
    <n v="1"/>
  </r>
  <r>
    <s v="2025-2026"/>
    <s v="08ETH0069Z"/>
    <n v="1"/>
    <s v="TELEBACHILLERATO 8677 &quot;IGNACIO RASCON&quot;"/>
    <s v="CREEL"/>
    <n v="66"/>
    <x v="16"/>
    <x v="2"/>
    <x v="6"/>
    <x v="9"/>
    <n v="9"/>
    <n v="11"/>
    <n v="20"/>
    <n v="2"/>
    <n v="3"/>
    <n v="5"/>
    <n v="1"/>
    <n v="2"/>
    <n v="3"/>
    <n v="1"/>
  </r>
  <r>
    <s v="2025-2026"/>
    <s v="08ETH0070P"/>
    <n v="1"/>
    <s v="TELEBACHILLERATO 8678 &quot;JOSE ESTEBAN CORONADO&quot;"/>
    <s v="HIDALGO DEL PARRAL"/>
    <n v="14"/>
    <x v="34"/>
    <x v="2"/>
    <x v="6"/>
    <x v="9"/>
    <n v="27"/>
    <n v="21"/>
    <n v="48"/>
    <n v="3"/>
    <n v="4"/>
    <n v="7"/>
    <n v="3"/>
    <n v="0"/>
    <n v="3"/>
    <n v="1"/>
  </r>
  <r>
    <s v="2025-2026"/>
    <s v="08ETH0071O"/>
    <n v="1"/>
    <s v="TELEBACHILLERATO 8679 &quot;ADOLFO LOPEZ MATEOS&quot;"/>
    <s v="CREEL"/>
    <n v="9"/>
    <x v="8"/>
    <x v="2"/>
    <x v="6"/>
    <x v="9"/>
    <n v="18"/>
    <n v="17"/>
    <n v="35"/>
    <n v="4"/>
    <n v="4"/>
    <n v="8"/>
    <n v="1"/>
    <n v="2"/>
    <n v="3"/>
    <n v="1"/>
  </r>
  <r>
    <s v="2025-2026"/>
    <s v="08ETH0072N"/>
    <n v="1"/>
    <s v="TELEBACHILLERATO 8680 &quot;VICENTE GUERRERO&quot;"/>
    <s v="GUACHOCHI"/>
    <n v="64"/>
    <x v="60"/>
    <x v="2"/>
    <x v="6"/>
    <x v="9"/>
    <n v="8"/>
    <n v="7"/>
    <n v="15"/>
    <n v="1"/>
    <n v="6"/>
    <n v="7"/>
    <n v="1"/>
    <n v="2"/>
    <n v="3"/>
    <n v="1"/>
  </r>
  <r>
    <s v="2025-2026"/>
    <s v="08ETH0073M"/>
    <n v="1"/>
    <s v="TELEBACHILLERATO 8681 &quot;PLUTARCO ELIAS CALLES&quot;"/>
    <s v="CHIHUAHUA"/>
    <n v="19"/>
    <x v="0"/>
    <x v="2"/>
    <x v="6"/>
    <x v="9"/>
    <n v="36"/>
    <n v="58"/>
    <n v="94"/>
    <n v="12"/>
    <n v="13"/>
    <n v="25"/>
    <n v="4"/>
    <n v="0"/>
    <n v="4"/>
    <n v="1"/>
  </r>
  <r>
    <s v="2025-2026"/>
    <s v="08ETH0077I"/>
    <n v="1"/>
    <s v="TELEBACHILLERATO 8685 &quot;FRIDA KAHLO&quot;"/>
    <s v="DELICIAS"/>
    <n v="55"/>
    <x v="56"/>
    <x v="2"/>
    <x v="6"/>
    <x v="9"/>
    <n v="25"/>
    <n v="16"/>
    <n v="41"/>
    <n v="5"/>
    <n v="4"/>
    <n v="9"/>
    <n v="3"/>
    <n v="0"/>
    <n v="3"/>
    <n v="1"/>
  </r>
  <r>
    <s v="2025-2026"/>
    <s v="08ETH0078H"/>
    <n v="1"/>
    <s v="TELEBACHILLERATO 8688 &quot;VICTOR HUGO RASCON BANDA&quot;"/>
    <s v="JUÁREZ"/>
    <n v="37"/>
    <x v="1"/>
    <x v="2"/>
    <x v="6"/>
    <x v="9"/>
    <n v="122"/>
    <n v="154"/>
    <n v="276"/>
    <n v="26"/>
    <n v="45"/>
    <n v="71"/>
    <n v="3"/>
    <n v="4"/>
    <n v="7"/>
    <n v="1"/>
  </r>
  <r>
    <s v="2025-2026"/>
    <s v="08ETH0079G"/>
    <n v="1"/>
    <s v="TELEBACHILLERATO 8687 &quot;SAUL GONZALEZ HERRERA&quot;"/>
    <s v="CUAUHTÉMOC"/>
    <n v="31"/>
    <x v="14"/>
    <x v="2"/>
    <x v="6"/>
    <x v="9"/>
    <n v="11"/>
    <n v="16"/>
    <n v="27"/>
    <n v="2"/>
    <n v="2"/>
    <n v="4"/>
    <n v="2"/>
    <n v="1"/>
    <n v="3"/>
    <n v="1"/>
  </r>
  <r>
    <s v="2025-2026"/>
    <s v="08ETH0080W"/>
    <n v="1"/>
    <s v="TELEBACHILLERATO 8689 INSURGENTES"/>
    <s v="JUÁREZ"/>
    <n v="37"/>
    <x v="1"/>
    <x v="2"/>
    <x v="6"/>
    <x v="9"/>
    <n v="58"/>
    <n v="52"/>
    <n v="110"/>
    <n v="15"/>
    <n v="26"/>
    <n v="41"/>
    <n v="2"/>
    <n v="3"/>
    <n v="5"/>
    <n v="1"/>
  </r>
  <r>
    <s v="2025-2026"/>
    <s v="08ETH0080W"/>
    <n v="2"/>
    <s v="TELEBACHILLERATO 8689 INSURGENTES"/>
    <s v="JUÁREZ"/>
    <n v="37"/>
    <x v="1"/>
    <x v="2"/>
    <x v="6"/>
    <x v="9"/>
    <n v="36"/>
    <n v="49"/>
    <n v="85"/>
    <n v="9"/>
    <n v="19"/>
    <n v="28"/>
    <n v="3"/>
    <n v="0"/>
    <n v="3"/>
    <n v="1"/>
  </r>
  <r>
    <s v="2025-2026"/>
    <s v="08ETH0081V"/>
    <n v="1"/>
    <s v="TELEBACHILLERATO 8690 &quot;JOSEFA ORTIZ DE DOMINGUEZ&quot;"/>
    <s v="GUACHOCHI"/>
    <n v="46"/>
    <x v="20"/>
    <x v="2"/>
    <x v="6"/>
    <x v="9"/>
    <n v="9"/>
    <n v="10"/>
    <n v="19"/>
    <n v="4"/>
    <n v="8"/>
    <n v="12"/>
    <n v="0"/>
    <n v="3"/>
    <n v="3"/>
    <n v="1"/>
  </r>
  <r>
    <s v="2025-2026"/>
    <s v="08ETH0082U"/>
    <n v="1"/>
    <s v="TELEBACHILLERATO 8691"/>
    <s v="GUACHOCHI"/>
    <n v="46"/>
    <x v="20"/>
    <x v="2"/>
    <x v="6"/>
    <x v="9"/>
    <n v="4"/>
    <n v="9"/>
    <n v="13"/>
    <n v="7"/>
    <n v="5"/>
    <n v="12"/>
    <n v="1"/>
    <n v="2"/>
    <n v="3"/>
    <n v="1"/>
  </r>
  <r>
    <s v="2025-2026"/>
    <s v="08ETH0083T"/>
    <n v="1"/>
    <s v="TELEBACHILLERATO 8692 &quot;MANUEL BERNARDO AGUIRRE&quot;"/>
    <s v="CUAUHTÉMOC"/>
    <n v="17"/>
    <x v="2"/>
    <x v="2"/>
    <x v="6"/>
    <x v="9"/>
    <n v="14"/>
    <n v="18"/>
    <n v="32"/>
    <n v="2"/>
    <n v="5"/>
    <n v="7"/>
    <n v="1"/>
    <n v="2"/>
    <n v="3"/>
    <n v="1"/>
  </r>
  <r>
    <s v="2025-2026"/>
    <s v="08ETH0085R"/>
    <n v="1"/>
    <s v="TELEBACHILLERATO 8694 &quot;JOSE MARIA LUIS MORA&quot;"/>
    <s v="GUADALUPE Y CALVO"/>
    <n v="29"/>
    <x v="11"/>
    <x v="2"/>
    <x v="6"/>
    <x v="9"/>
    <n v="20"/>
    <n v="11"/>
    <n v="31"/>
    <n v="9"/>
    <n v="5"/>
    <n v="14"/>
    <n v="3"/>
    <n v="0"/>
    <n v="3"/>
    <n v="1"/>
  </r>
  <r>
    <s v="2025-2026"/>
    <s v="08ETH0087P"/>
    <n v="1"/>
    <s v="TELEBACHILLERATO 8697 &quot;JUAN RULFO&quot;"/>
    <s v="CHIHUAHUA"/>
    <n v="22"/>
    <x v="67"/>
    <x v="2"/>
    <x v="6"/>
    <x v="9"/>
    <n v="10"/>
    <n v="16"/>
    <n v="26"/>
    <n v="4"/>
    <n v="2"/>
    <n v="6"/>
    <n v="2"/>
    <n v="1"/>
    <n v="3"/>
    <n v="1"/>
  </r>
  <r>
    <s v="2025-2026"/>
    <s v="08ETH0088O"/>
    <n v="1"/>
    <s v="TELEBACHILLERATO 8698 &quot;VICTOR HUGO RASCON BANDA&quot;"/>
    <s v="CREEL"/>
    <n v="66"/>
    <x v="16"/>
    <x v="2"/>
    <x v="6"/>
    <x v="9"/>
    <n v="7"/>
    <n v="10"/>
    <n v="17"/>
    <n v="0"/>
    <n v="4"/>
    <n v="4"/>
    <n v="1"/>
    <n v="1"/>
    <n v="2"/>
    <n v="1"/>
  </r>
  <r>
    <s v="2025-2026"/>
    <s v="08ETH0090C"/>
    <n v="1"/>
    <s v="TELEBACHILLERATO 86100 &quot;HEROES DE LA REVOLUCION&quot;"/>
    <s v="HIDALGO DEL PARRAL"/>
    <n v="36"/>
    <x v="22"/>
    <x v="2"/>
    <x v="6"/>
    <x v="9"/>
    <n v="43"/>
    <n v="47"/>
    <n v="90"/>
    <n v="11"/>
    <n v="7"/>
    <n v="18"/>
    <n v="2"/>
    <n v="2"/>
    <n v="4"/>
    <n v="1"/>
  </r>
  <r>
    <s v="2025-2026"/>
    <s v="08ETH0091B"/>
    <n v="1"/>
    <s v="TELEBACHILLERATO 86101 &quot;MOCTEZUMA&quot;"/>
    <s v="CREEL"/>
    <n v="65"/>
    <x v="5"/>
    <x v="2"/>
    <x v="6"/>
    <x v="9"/>
    <n v="21"/>
    <n v="29"/>
    <n v="50"/>
    <n v="2"/>
    <n v="8"/>
    <n v="10"/>
    <n v="2"/>
    <n v="1"/>
    <n v="3"/>
    <n v="1"/>
  </r>
  <r>
    <s v="2025-2026"/>
    <s v="08ETH0092A"/>
    <n v="1"/>
    <s v="TELEBACHILLERATO 86102 &quot;TOMAS ALBA EDISON&quot;"/>
    <s v="DELICIAS"/>
    <n v="45"/>
    <x v="47"/>
    <x v="2"/>
    <x v="6"/>
    <x v="9"/>
    <n v="33"/>
    <n v="33"/>
    <n v="66"/>
    <n v="10"/>
    <n v="26"/>
    <n v="36"/>
    <n v="3"/>
    <n v="0"/>
    <n v="3"/>
    <n v="1"/>
  </r>
  <r>
    <s v="2025-2026"/>
    <s v="08ETH0094Z"/>
    <n v="1"/>
    <s v="TELEBACHILLERATO 86104 &quot;MARTIN LOPEZ&quot;"/>
    <s v="CHIHUAHUA"/>
    <n v="19"/>
    <x v="0"/>
    <x v="2"/>
    <x v="6"/>
    <x v="9"/>
    <n v="25"/>
    <n v="37"/>
    <n v="62"/>
    <n v="6"/>
    <n v="13"/>
    <n v="19"/>
    <n v="1"/>
    <n v="2"/>
    <n v="3"/>
    <n v="1"/>
  </r>
  <r>
    <s v="2025-2026"/>
    <s v="08ETH0097W"/>
    <n v="1"/>
    <s v="TELEBACHILLERATO 86107 &quot;JUAN ALVAREZ&quot;"/>
    <s v="DELICIAS"/>
    <n v="55"/>
    <x v="56"/>
    <x v="2"/>
    <x v="6"/>
    <x v="9"/>
    <n v="17"/>
    <n v="16"/>
    <n v="33"/>
    <n v="0"/>
    <n v="5"/>
    <n v="5"/>
    <n v="1"/>
    <n v="2"/>
    <n v="3"/>
    <n v="1"/>
  </r>
  <r>
    <s v="2025-2026"/>
    <s v="08ETH0098V"/>
    <n v="1"/>
    <s v="TELEBACHILLERATO 86108 &quot;VALENTIN GOMEZ FARIAS&quot;"/>
    <s v="DELICIAS"/>
    <n v="21"/>
    <x v="3"/>
    <x v="2"/>
    <x v="6"/>
    <x v="9"/>
    <n v="28"/>
    <n v="25"/>
    <n v="53"/>
    <n v="4"/>
    <n v="4"/>
    <n v="8"/>
    <n v="2"/>
    <n v="1"/>
    <n v="3"/>
    <n v="1"/>
  </r>
  <r>
    <s v="2025-2026"/>
    <s v="08ETH0099U"/>
    <n v="1"/>
    <s v="TELEBACHILLERATO 86109 &quot;JOSE FUENTES MARES&quot;"/>
    <s v="DELICIAS"/>
    <n v="45"/>
    <x v="47"/>
    <x v="2"/>
    <x v="6"/>
    <x v="9"/>
    <n v="13"/>
    <n v="15"/>
    <n v="28"/>
    <n v="5"/>
    <n v="3"/>
    <n v="8"/>
    <n v="2"/>
    <n v="1"/>
    <n v="3"/>
    <n v="1"/>
  </r>
  <r>
    <s v="2025-2026"/>
    <s v="08ETH0100T"/>
    <n v="1"/>
    <s v="TELEBACHILLERATO 86124"/>
    <s v="CHIHUAHUA"/>
    <n v="61"/>
    <x v="37"/>
    <x v="2"/>
    <x v="6"/>
    <x v="9"/>
    <n v="10"/>
    <n v="12"/>
    <n v="22"/>
    <n v="4"/>
    <n v="2"/>
    <n v="6"/>
    <n v="1"/>
    <n v="2"/>
    <n v="3"/>
    <n v="1"/>
  </r>
  <r>
    <s v="2025-2026"/>
    <s v="08ETH0101S"/>
    <n v="1"/>
    <s v="TELEBACHILLERATO 86127 &quot;MARIANO IRIGOYEN&quot;"/>
    <s v="CUAUHTÉMOC"/>
    <n v="31"/>
    <x v="14"/>
    <x v="2"/>
    <x v="6"/>
    <x v="9"/>
    <n v="14"/>
    <n v="13"/>
    <n v="27"/>
    <n v="5"/>
    <n v="2"/>
    <n v="7"/>
    <n v="0"/>
    <n v="3"/>
    <n v="3"/>
    <n v="1"/>
  </r>
  <r>
    <s v="2025-2026"/>
    <s v="08ETH0103Q"/>
    <n v="1"/>
    <s v="TELEBACHILLERATO 86129 &quot;BENITO JUAREZ&quot;"/>
    <s v="GUACHOCHI"/>
    <n v="27"/>
    <x v="10"/>
    <x v="2"/>
    <x v="6"/>
    <x v="9"/>
    <n v="13"/>
    <n v="11"/>
    <n v="24"/>
    <n v="0"/>
    <n v="4"/>
    <n v="4"/>
    <n v="1"/>
    <n v="2"/>
    <n v="3"/>
    <n v="1"/>
  </r>
  <r>
    <s v="2025-2026"/>
    <s v="08ETH0104P"/>
    <n v="1"/>
    <s v="TELEBACHILLERATO 86130"/>
    <s v="GUACHOCHI"/>
    <n v="27"/>
    <x v="10"/>
    <x v="2"/>
    <x v="6"/>
    <x v="9"/>
    <n v="9"/>
    <n v="19"/>
    <n v="28"/>
    <n v="3"/>
    <n v="4"/>
    <n v="7"/>
    <n v="1"/>
    <n v="2"/>
    <n v="3"/>
    <n v="1"/>
  </r>
  <r>
    <s v="2025-2026"/>
    <s v="08ETH0105O"/>
    <n v="1"/>
    <s v="TELEBACHILLERATO 86131 &quot;IGNACIO MANUEL ALTAMIRANO&quot;"/>
    <s v="HIDALGO DEL PARRAL"/>
    <n v="36"/>
    <x v="22"/>
    <x v="2"/>
    <x v="6"/>
    <x v="9"/>
    <n v="9"/>
    <n v="17"/>
    <n v="26"/>
    <n v="7"/>
    <n v="1"/>
    <n v="8"/>
    <n v="1"/>
    <n v="2"/>
    <n v="3"/>
    <n v="1"/>
  </r>
  <r>
    <s v="2025-2026"/>
    <s v="08ETH0106N"/>
    <n v="1"/>
    <s v="TELEBACHILLERATO 86132"/>
    <s v="CHIHUAHUA"/>
    <n v="2"/>
    <x v="38"/>
    <x v="2"/>
    <x v="6"/>
    <x v="9"/>
    <n v="13"/>
    <n v="14"/>
    <n v="27"/>
    <n v="0"/>
    <n v="4"/>
    <n v="4"/>
    <n v="1"/>
    <n v="2"/>
    <n v="3"/>
    <n v="1"/>
  </r>
  <r>
    <s v="2025-2026"/>
    <s v="08ETH0112Y"/>
    <n v="1"/>
    <s v="TELEBACHILLERATO 86139 &quot;GABRIELA MISTRAL&quot;"/>
    <s v="HIDALGO DEL PARRAL"/>
    <n v="36"/>
    <x v="22"/>
    <x v="2"/>
    <x v="6"/>
    <x v="9"/>
    <n v="19"/>
    <n v="9"/>
    <n v="28"/>
    <n v="10"/>
    <n v="6"/>
    <n v="16"/>
    <n v="3"/>
    <n v="0"/>
    <n v="3"/>
    <n v="1"/>
  </r>
  <r>
    <s v="2025-2026"/>
    <s v="08ETH0119R"/>
    <n v="1"/>
    <s v="TELEBACHILLERATO 86146 &quot;ROSALES&quot;"/>
    <s v="DELICIAS"/>
    <n v="55"/>
    <x v="56"/>
    <x v="2"/>
    <x v="6"/>
    <x v="9"/>
    <n v="28"/>
    <n v="25"/>
    <n v="53"/>
    <n v="5"/>
    <n v="10"/>
    <n v="15"/>
    <n v="2"/>
    <n v="1"/>
    <n v="3"/>
    <n v="1"/>
  </r>
  <r>
    <s v="2025-2026"/>
    <s v="08ETH0120G"/>
    <n v="1"/>
    <s v="TELEBACHILLERATO 8686"/>
    <s v="CUAUHTÉMOC"/>
    <n v="17"/>
    <x v="2"/>
    <x v="2"/>
    <x v="6"/>
    <x v="9"/>
    <n v="47"/>
    <n v="59"/>
    <n v="106"/>
    <n v="5"/>
    <n v="6"/>
    <n v="11"/>
    <n v="3"/>
    <n v="1"/>
    <n v="4"/>
    <n v="1"/>
  </r>
  <r>
    <s v="2025-2026"/>
    <s v="08ETH0121F"/>
    <n v="1"/>
    <s v="TELEBACHILLERATO 86148"/>
    <s v="JUÁREZ"/>
    <n v="37"/>
    <x v="1"/>
    <x v="2"/>
    <x v="6"/>
    <x v="9"/>
    <n v="55"/>
    <n v="69"/>
    <n v="124"/>
    <n v="11"/>
    <n v="19"/>
    <n v="30"/>
    <n v="1"/>
    <n v="2"/>
    <n v="3"/>
    <n v="1"/>
  </r>
  <r>
    <s v="2025-2026"/>
    <s v="08ETH0122E"/>
    <n v="1"/>
    <s v="TELEBACHILLERATO 86149"/>
    <s v="CUAUHTÉMOC"/>
    <n v="17"/>
    <x v="2"/>
    <x v="2"/>
    <x v="6"/>
    <x v="9"/>
    <n v="50"/>
    <n v="64"/>
    <n v="114"/>
    <n v="11"/>
    <n v="21"/>
    <n v="32"/>
    <n v="0"/>
    <n v="4"/>
    <n v="4"/>
    <n v="1"/>
  </r>
  <r>
    <s v="2025-2026"/>
    <s v="08ETH0123D"/>
    <n v="1"/>
    <s v="TELEBACHILLERATO 86150"/>
    <s v="GUACHOCHI"/>
    <n v="27"/>
    <x v="10"/>
    <x v="2"/>
    <x v="6"/>
    <x v="9"/>
    <n v="59"/>
    <n v="46"/>
    <n v="105"/>
    <n v="38"/>
    <n v="16"/>
    <n v="54"/>
    <n v="1"/>
    <n v="3"/>
    <n v="4"/>
    <n v="1"/>
  </r>
  <r>
    <s v="2025-2026"/>
    <s v="08ETH0124C"/>
    <n v="1"/>
    <s v="TELEBACHILLERATO 86151"/>
    <s v="GUACHOCHI"/>
    <n v="27"/>
    <x v="10"/>
    <x v="2"/>
    <x v="6"/>
    <x v="9"/>
    <n v="8"/>
    <n v="13"/>
    <n v="21"/>
    <n v="2"/>
    <n v="0"/>
    <n v="2"/>
    <n v="2"/>
    <n v="1"/>
    <n v="3"/>
    <n v="1"/>
  </r>
  <r>
    <s v="2025-2026"/>
    <s v="08ETH0125B"/>
    <n v="1"/>
    <s v="TELEBACHILLERATO 86153"/>
    <s v="CREEL"/>
    <n v="65"/>
    <x v="5"/>
    <x v="2"/>
    <x v="6"/>
    <x v="9"/>
    <n v="13"/>
    <n v="12"/>
    <n v="25"/>
    <n v="7"/>
    <n v="3"/>
    <n v="10"/>
    <n v="0"/>
    <n v="3"/>
    <n v="3"/>
    <n v="1"/>
  </r>
  <r>
    <s v="2025-2026"/>
    <s v="08ETH0126A"/>
    <n v="1"/>
    <s v="TELEBACHILLERATO 86152"/>
    <s v="CREEL"/>
    <n v="65"/>
    <x v="5"/>
    <x v="2"/>
    <x v="6"/>
    <x v="9"/>
    <n v="7"/>
    <n v="11"/>
    <n v="18"/>
    <n v="4"/>
    <n v="8"/>
    <n v="12"/>
    <n v="1"/>
    <n v="2"/>
    <n v="3"/>
    <n v="1"/>
  </r>
  <r>
    <s v="2025-2026"/>
    <s v="08ETK0001G"/>
    <n v="2"/>
    <s v="LEY 6 DE ENERO"/>
    <s v="NVO. CASAS GRANDES"/>
    <n v="5"/>
    <x v="23"/>
    <x v="2"/>
    <x v="6"/>
    <x v="9"/>
    <n v="15"/>
    <n v="16"/>
    <n v="31"/>
    <n v="1"/>
    <n v="8"/>
    <n v="9"/>
    <n v="1"/>
    <n v="2"/>
    <n v="3"/>
    <n v="1"/>
  </r>
  <r>
    <s v="2025-2026"/>
    <s v="08ETK0002F"/>
    <n v="2"/>
    <s v="TRES ALAMOS"/>
    <s v="NVO. CASAS GRANDES"/>
    <n v="35"/>
    <x v="53"/>
    <x v="2"/>
    <x v="6"/>
    <x v="9"/>
    <n v="17"/>
    <n v="24"/>
    <n v="41"/>
    <n v="4"/>
    <n v="12"/>
    <n v="16"/>
    <n v="1"/>
    <n v="2"/>
    <n v="3"/>
    <n v="1"/>
  </r>
  <r>
    <s v="2025-2026"/>
    <s v="08ETK0003E"/>
    <n v="1"/>
    <s v="COLONIA JUAREZ"/>
    <s v="NVO. CASAS GRANDES"/>
    <n v="13"/>
    <x v="32"/>
    <x v="2"/>
    <x v="6"/>
    <x v="9"/>
    <n v="21"/>
    <n v="19"/>
    <n v="40"/>
    <n v="8"/>
    <n v="14"/>
    <n v="22"/>
    <n v="2"/>
    <n v="1"/>
    <n v="3"/>
    <n v="1"/>
  </r>
  <r>
    <s v="2025-2026"/>
    <s v="08ETK0004D"/>
    <n v="1"/>
    <s v="EL WILLY"/>
    <s v="NVO. CASAS GRANDES"/>
    <n v="13"/>
    <x v="32"/>
    <x v="2"/>
    <x v="6"/>
    <x v="9"/>
    <n v="8"/>
    <n v="3"/>
    <n v="11"/>
    <n v="2"/>
    <n v="3"/>
    <n v="5"/>
    <n v="1"/>
    <n v="2"/>
    <n v="3"/>
    <n v="1"/>
  </r>
  <r>
    <s v="2025-2026"/>
    <s v="08ETK0005C"/>
    <n v="1"/>
    <s v="LOMAS DEL MANZANO"/>
    <s v="GUACHOCHI"/>
    <n v="27"/>
    <x v="10"/>
    <x v="2"/>
    <x v="6"/>
    <x v="9"/>
    <n v="18"/>
    <n v="31"/>
    <n v="49"/>
    <n v="7"/>
    <n v="8"/>
    <n v="15"/>
    <n v="1"/>
    <n v="2"/>
    <n v="3"/>
    <n v="1"/>
  </r>
  <r>
    <s v="2025-2026"/>
    <s v="08ETK0006B"/>
    <n v="2"/>
    <s v="CONSTITUCION"/>
    <s v="NVO. CASAS GRANDES"/>
    <n v="10"/>
    <x v="27"/>
    <x v="2"/>
    <x v="6"/>
    <x v="9"/>
    <n v="12"/>
    <n v="18"/>
    <n v="30"/>
    <n v="2"/>
    <n v="12"/>
    <n v="14"/>
    <n v="1"/>
    <n v="2"/>
    <n v="3"/>
    <n v="1"/>
  </r>
  <r>
    <s v="2025-2026"/>
    <s v="08ETK0007A"/>
    <n v="2"/>
    <s v="CUEVA DEL TORO"/>
    <s v="CUAUHTÉMOC"/>
    <n v="31"/>
    <x v="14"/>
    <x v="2"/>
    <x v="6"/>
    <x v="9"/>
    <n v="6"/>
    <n v="3"/>
    <n v="9"/>
    <n v="3"/>
    <n v="2"/>
    <n v="5"/>
    <n v="1"/>
    <n v="2"/>
    <n v="3"/>
    <n v="1"/>
  </r>
  <r>
    <s v="2025-2026"/>
    <s v="08ETK0008Z"/>
    <n v="2"/>
    <s v="EL MANZANO"/>
    <s v="CREEL"/>
    <n v="66"/>
    <x v="16"/>
    <x v="2"/>
    <x v="6"/>
    <x v="9"/>
    <n v="7"/>
    <n v="12"/>
    <n v="19"/>
    <n v="2"/>
    <n v="1"/>
    <n v="3"/>
    <n v="2"/>
    <n v="1"/>
    <n v="3"/>
    <n v="1"/>
  </r>
  <r>
    <s v="2025-2026"/>
    <s v="08ETK0010O"/>
    <n v="2"/>
    <s v="BASIHUARE"/>
    <s v="GUACHOCHI"/>
    <n v="27"/>
    <x v="10"/>
    <x v="2"/>
    <x v="6"/>
    <x v="9"/>
    <n v="4"/>
    <n v="4"/>
    <n v="8"/>
    <n v="6"/>
    <n v="2"/>
    <n v="8"/>
    <n v="2"/>
    <n v="1"/>
    <n v="3"/>
    <n v="1"/>
  </r>
  <r>
    <s v="2025-2026"/>
    <s v="08ETK0011N"/>
    <n v="1"/>
    <s v="TELEBACHILLERATO COMUNITARIO 8034"/>
    <s v="CREEL"/>
    <n v="47"/>
    <x v="61"/>
    <x v="2"/>
    <x v="6"/>
    <x v="9"/>
    <n v="25"/>
    <n v="20"/>
    <n v="45"/>
    <n v="7"/>
    <n v="3"/>
    <n v="10"/>
    <n v="1"/>
    <n v="2"/>
    <n v="3"/>
    <n v="1"/>
  </r>
  <r>
    <s v="2025-2026"/>
    <s v="08ETK0012M"/>
    <n v="1"/>
    <s v="TELEBACHILLERATO COMUNITARIO 8033"/>
    <s v="GUACHOCHI"/>
    <n v="46"/>
    <x v="20"/>
    <x v="2"/>
    <x v="6"/>
    <x v="9"/>
    <n v="3"/>
    <n v="2"/>
    <n v="5"/>
    <n v="0"/>
    <n v="0"/>
    <n v="0"/>
    <n v="1"/>
    <n v="1"/>
    <n v="2"/>
    <n v="1"/>
  </r>
  <r>
    <s v="2025-2026"/>
    <s v="08ETK0013L"/>
    <n v="1"/>
    <s v="TELEBACHILLERATO COMUNITARIO 8032"/>
    <s v="MADERA"/>
    <n v="40"/>
    <x v="21"/>
    <x v="2"/>
    <x v="6"/>
    <x v="9"/>
    <n v="5"/>
    <n v="5"/>
    <n v="10"/>
    <n v="2"/>
    <n v="2"/>
    <n v="4"/>
    <n v="2"/>
    <n v="1"/>
    <n v="3"/>
    <n v="1"/>
  </r>
  <r>
    <s v="2025-2026"/>
    <s v="08ETK0014K"/>
    <n v="2"/>
    <s v="TELEBACHILLERATO COMUNITARIO 8035"/>
    <s v="CUAUHTÉMOC"/>
    <n v="48"/>
    <x v="31"/>
    <x v="2"/>
    <x v="6"/>
    <x v="9"/>
    <n v="9"/>
    <n v="11"/>
    <n v="20"/>
    <n v="0"/>
    <n v="2"/>
    <n v="2"/>
    <n v="1"/>
    <n v="2"/>
    <n v="3"/>
    <n v="1"/>
  </r>
  <r>
    <s v="2025-2026"/>
    <s v="08ETK0017H"/>
    <n v="1"/>
    <s v="TELEBACHILLERATO COMUNITARIO 8003"/>
    <s v="CREEL"/>
    <n v="9"/>
    <x v="8"/>
    <x v="2"/>
    <x v="6"/>
    <x v="9"/>
    <n v="4"/>
    <n v="8"/>
    <n v="12"/>
    <n v="3"/>
    <n v="1"/>
    <n v="4"/>
    <n v="0"/>
    <n v="3"/>
    <n v="3"/>
    <n v="1"/>
  </r>
  <r>
    <s v="2025-2026"/>
    <s v="08ETK0018G"/>
    <n v="1"/>
    <s v="TELEBACHILLERATO COMUNITARIO 8004"/>
    <s v="CREEL"/>
    <n v="9"/>
    <x v="8"/>
    <x v="2"/>
    <x v="6"/>
    <x v="9"/>
    <n v="12"/>
    <n v="10"/>
    <n v="22"/>
    <n v="2"/>
    <n v="1"/>
    <n v="3"/>
    <n v="1"/>
    <n v="2"/>
    <n v="3"/>
    <n v="1"/>
  </r>
  <r>
    <s v="2025-2026"/>
    <s v="08ETK0019F"/>
    <n v="1"/>
    <s v="TELEBACHILLERATO COMUNITARIO 8005"/>
    <s v="CREEL"/>
    <n v="20"/>
    <x v="15"/>
    <x v="2"/>
    <x v="6"/>
    <x v="9"/>
    <n v="5"/>
    <n v="9"/>
    <n v="14"/>
    <n v="1"/>
    <n v="2"/>
    <n v="3"/>
    <n v="1"/>
    <n v="2"/>
    <n v="3"/>
    <n v="1"/>
  </r>
  <r>
    <s v="2025-2026"/>
    <s v="08ETK0020V"/>
    <n v="1"/>
    <s v="TELEBACHILLERATO COMUNITARIO 8007"/>
    <s v="GUACHOCHI"/>
    <n v="27"/>
    <x v="10"/>
    <x v="2"/>
    <x v="6"/>
    <x v="9"/>
    <n v="18"/>
    <n v="16"/>
    <n v="34"/>
    <n v="2"/>
    <n v="4"/>
    <n v="6"/>
    <n v="0"/>
    <n v="3"/>
    <n v="3"/>
    <n v="1"/>
  </r>
  <r>
    <s v="2025-2026"/>
    <s v="08ETK0021U"/>
    <n v="1"/>
    <s v="TELEBACHILLERATO COMUNITARIO 8008"/>
    <s v="GUACHOCHI"/>
    <n v="27"/>
    <x v="10"/>
    <x v="2"/>
    <x v="6"/>
    <x v="9"/>
    <n v="15"/>
    <n v="8"/>
    <n v="23"/>
    <n v="3"/>
    <n v="3"/>
    <n v="6"/>
    <n v="2"/>
    <n v="1"/>
    <n v="3"/>
    <n v="1"/>
  </r>
  <r>
    <s v="2025-2026"/>
    <s v="08ETK0022T"/>
    <n v="1"/>
    <s v="TELEBACHILLERATO COMUNITARIO 8009"/>
    <s v="GUACHOCHI"/>
    <n v="27"/>
    <x v="10"/>
    <x v="2"/>
    <x v="6"/>
    <x v="9"/>
    <n v="5"/>
    <n v="19"/>
    <n v="24"/>
    <n v="2"/>
    <n v="1"/>
    <n v="3"/>
    <n v="1"/>
    <n v="2"/>
    <n v="3"/>
    <n v="1"/>
  </r>
  <r>
    <s v="2025-2026"/>
    <s v="08ETK0023S"/>
    <n v="1"/>
    <s v="TELEBACHILLERATO COMUNITARIO 8010"/>
    <s v="GUADALUPE Y CALVO"/>
    <n v="29"/>
    <x v="11"/>
    <x v="2"/>
    <x v="6"/>
    <x v="9"/>
    <n v="6"/>
    <n v="11"/>
    <n v="17"/>
    <n v="8"/>
    <n v="6"/>
    <n v="14"/>
    <n v="1"/>
    <n v="2"/>
    <n v="3"/>
    <n v="1"/>
  </r>
  <r>
    <s v="2025-2026"/>
    <s v="08ETK0024R"/>
    <n v="1"/>
    <s v="TELEBACHILLERATO COMUNITARIO 8011"/>
    <s v="GUADALUPE Y CALVO"/>
    <n v="29"/>
    <x v="11"/>
    <x v="2"/>
    <x v="6"/>
    <x v="9"/>
    <n v="19"/>
    <n v="19"/>
    <n v="38"/>
    <n v="5"/>
    <n v="8"/>
    <n v="13"/>
    <n v="0"/>
    <n v="2"/>
    <n v="2"/>
    <n v="1"/>
  </r>
  <r>
    <s v="2025-2026"/>
    <s v="08ETK0025Q"/>
    <n v="1"/>
    <s v="TELEBACHILLERATO COMUNITARIO 8012"/>
    <s v="GUADALUPE Y CALVO"/>
    <n v="29"/>
    <x v="11"/>
    <x v="2"/>
    <x v="6"/>
    <x v="9"/>
    <n v="15"/>
    <n v="14"/>
    <n v="29"/>
    <n v="0"/>
    <n v="0"/>
    <n v="0"/>
    <n v="0"/>
    <n v="2"/>
    <n v="2"/>
    <n v="1"/>
  </r>
  <r>
    <s v="2025-2026"/>
    <s v="08ETK0026P"/>
    <n v="1"/>
    <s v="TELEBACHILLERATO COMUNITARIO 8013"/>
    <s v="GUADALUPE Y CALVO"/>
    <n v="29"/>
    <x v="11"/>
    <x v="2"/>
    <x v="6"/>
    <x v="9"/>
    <n v="12"/>
    <n v="11"/>
    <n v="23"/>
    <n v="1"/>
    <n v="1"/>
    <n v="2"/>
    <n v="2"/>
    <n v="1"/>
    <n v="3"/>
    <n v="1"/>
  </r>
  <r>
    <s v="2025-2026"/>
    <s v="08ETK0027O"/>
    <n v="2"/>
    <s v="TELEBACHILLERATO COMUNITARIO 8014"/>
    <s v="GUADALUPE Y CALVO"/>
    <n v="29"/>
    <x v="11"/>
    <x v="2"/>
    <x v="6"/>
    <x v="9"/>
    <n v="4"/>
    <n v="8"/>
    <n v="12"/>
    <n v="5"/>
    <n v="0"/>
    <n v="5"/>
    <n v="0"/>
    <n v="2"/>
    <n v="2"/>
    <n v="1"/>
  </r>
  <r>
    <s v="2025-2026"/>
    <s v="08ETK0028N"/>
    <n v="1"/>
    <s v="TELEBACHILLERATO COMUNITARIO 8015"/>
    <s v="GUADALUPE Y CALVO"/>
    <n v="29"/>
    <x v="11"/>
    <x v="2"/>
    <x v="6"/>
    <x v="9"/>
    <n v="5"/>
    <n v="9"/>
    <n v="14"/>
    <n v="2"/>
    <n v="4"/>
    <n v="6"/>
    <n v="2"/>
    <n v="1"/>
    <n v="3"/>
    <n v="1"/>
  </r>
  <r>
    <s v="2025-2026"/>
    <s v="08ETK0029M"/>
    <n v="1"/>
    <s v="TELEBACHILLERATO COMUNITARIO 8016"/>
    <s v="GUADALUPE Y CALVO"/>
    <n v="29"/>
    <x v="11"/>
    <x v="2"/>
    <x v="6"/>
    <x v="9"/>
    <n v="11"/>
    <n v="14"/>
    <n v="25"/>
    <n v="4"/>
    <n v="5"/>
    <n v="9"/>
    <n v="0"/>
    <n v="2"/>
    <n v="2"/>
    <n v="1"/>
  </r>
  <r>
    <s v="2025-2026"/>
    <s v="08ETK0030B"/>
    <n v="1"/>
    <s v="TELEBACHILLERATO COMUNITARIO 8017"/>
    <s v="GUADALUPE Y CALVO"/>
    <n v="29"/>
    <x v="11"/>
    <x v="2"/>
    <x v="6"/>
    <x v="9"/>
    <n v="15"/>
    <n v="11"/>
    <n v="26"/>
    <n v="8"/>
    <n v="3"/>
    <n v="11"/>
    <n v="2"/>
    <n v="1"/>
    <n v="3"/>
    <n v="1"/>
  </r>
  <r>
    <s v="2025-2026"/>
    <s v="08ETK0031A"/>
    <n v="1"/>
    <s v="TELEBACHILLERATO COMUNITARIO 8018"/>
    <s v="GUADALUPE Y CALVO"/>
    <n v="29"/>
    <x v="11"/>
    <x v="2"/>
    <x v="6"/>
    <x v="9"/>
    <n v="4"/>
    <n v="13"/>
    <n v="17"/>
    <n v="1"/>
    <n v="1"/>
    <n v="2"/>
    <n v="1"/>
    <n v="1"/>
    <n v="2"/>
    <n v="1"/>
  </r>
  <r>
    <s v="2025-2026"/>
    <s v="08ETK0032Z"/>
    <n v="2"/>
    <s v="TELEBACHILLERATO COMUNITARIO 8019"/>
    <s v="GUADALUPE Y CALVO"/>
    <n v="29"/>
    <x v="11"/>
    <x v="2"/>
    <x v="6"/>
    <x v="9"/>
    <n v="16"/>
    <n v="9"/>
    <n v="25"/>
    <n v="3"/>
    <n v="8"/>
    <n v="11"/>
    <n v="2"/>
    <n v="1"/>
    <n v="3"/>
    <n v="1"/>
  </r>
  <r>
    <s v="2025-2026"/>
    <s v="08ETK0033Z"/>
    <n v="2"/>
    <s v="TELEBACHILLERATO COMUNITARIO 8020"/>
    <s v="GUADALUPE Y CALVO"/>
    <n v="29"/>
    <x v="11"/>
    <x v="2"/>
    <x v="6"/>
    <x v="9"/>
    <n v="13"/>
    <n v="8"/>
    <n v="21"/>
    <n v="0"/>
    <n v="8"/>
    <n v="8"/>
    <n v="2"/>
    <n v="1"/>
    <n v="3"/>
    <n v="1"/>
  </r>
  <r>
    <s v="2025-2026"/>
    <s v="08ETK0034Y"/>
    <n v="1"/>
    <s v="TELEBACHILLERATO COMUNITARIO 8021"/>
    <s v="GUADALUPE Y CALVO"/>
    <n v="29"/>
    <x v="11"/>
    <x v="2"/>
    <x v="6"/>
    <x v="9"/>
    <n v="16"/>
    <n v="16"/>
    <n v="32"/>
    <n v="5"/>
    <n v="7"/>
    <n v="12"/>
    <n v="0"/>
    <n v="3"/>
    <n v="3"/>
    <n v="1"/>
  </r>
  <r>
    <s v="2025-2026"/>
    <s v="08ETK0035X"/>
    <n v="2"/>
    <s v="TELEBACHILLERATO COMUNITARIO 8022"/>
    <s v="GUADALUPE Y CALVO"/>
    <n v="29"/>
    <x v="11"/>
    <x v="2"/>
    <x v="6"/>
    <x v="9"/>
    <n v="9"/>
    <n v="12"/>
    <n v="21"/>
    <n v="3"/>
    <n v="4"/>
    <n v="7"/>
    <n v="1"/>
    <n v="2"/>
    <n v="3"/>
    <n v="1"/>
  </r>
  <r>
    <s v="2025-2026"/>
    <s v="08ETK0036W"/>
    <n v="1"/>
    <s v="TELEBACHILLERATO COMUNITARIO 8023"/>
    <s v="GUADALUPE Y CALVO"/>
    <n v="29"/>
    <x v="11"/>
    <x v="2"/>
    <x v="6"/>
    <x v="9"/>
    <n v="5"/>
    <n v="13"/>
    <n v="18"/>
    <n v="1"/>
    <n v="8"/>
    <n v="9"/>
    <n v="0"/>
    <n v="3"/>
    <n v="3"/>
    <n v="1"/>
  </r>
  <r>
    <s v="2025-2026"/>
    <s v="08ETK0037V"/>
    <n v="1"/>
    <s v="TELEBACHILLERATO COMUNITARIO 8024"/>
    <s v="GUADALUPE Y CALVO"/>
    <n v="29"/>
    <x v="11"/>
    <x v="2"/>
    <x v="6"/>
    <x v="9"/>
    <n v="9"/>
    <n v="8"/>
    <n v="17"/>
    <n v="0"/>
    <n v="6"/>
    <n v="6"/>
    <n v="3"/>
    <n v="0"/>
    <n v="3"/>
    <n v="1"/>
  </r>
  <r>
    <s v="2025-2026"/>
    <s v="08ETK0038U"/>
    <n v="2"/>
    <s v="TELEBACHILLERATO COMUNITARIO 8025"/>
    <s v="CREEL"/>
    <n v="30"/>
    <x v="9"/>
    <x v="2"/>
    <x v="6"/>
    <x v="9"/>
    <n v="17"/>
    <n v="23"/>
    <n v="40"/>
    <n v="7"/>
    <n v="7"/>
    <n v="14"/>
    <n v="2"/>
    <n v="1"/>
    <n v="3"/>
    <n v="1"/>
  </r>
  <r>
    <s v="2025-2026"/>
    <s v="08ETK0039T"/>
    <n v="2"/>
    <s v="TELEBACHILLERATO COMUNITARIO 8026"/>
    <s v="CUAUHTÉMOC"/>
    <n v="31"/>
    <x v="14"/>
    <x v="2"/>
    <x v="6"/>
    <x v="9"/>
    <n v="6"/>
    <n v="15"/>
    <n v="21"/>
    <n v="1"/>
    <n v="1"/>
    <n v="2"/>
    <n v="0"/>
    <n v="3"/>
    <n v="3"/>
    <n v="1"/>
  </r>
  <r>
    <s v="2025-2026"/>
    <s v="08ETK0040I"/>
    <n v="2"/>
    <s v="TELEBACHILLERATO COMUNITARIO 8027"/>
    <s v="CUAUHTÉMOC"/>
    <n v="31"/>
    <x v="14"/>
    <x v="2"/>
    <x v="6"/>
    <x v="9"/>
    <n v="13"/>
    <n v="9"/>
    <n v="22"/>
    <n v="3"/>
    <n v="2"/>
    <n v="5"/>
    <n v="1"/>
    <n v="2"/>
    <n v="3"/>
    <n v="1"/>
  </r>
  <r>
    <s v="2025-2026"/>
    <s v="08ETK0041H"/>
    <n v="2"/>
    <s v="TELEBACHILLERATO COMUNITARIO 8028"/>
    <s v="CUAUHTÉMOC"/>
    <n v="31"/>
    <x v="14"/>
    <x v="2"/>
    <x v="6"/>
    <x v="9"/>
    <n v="5"/>
    <n v="9"/>
    <n v="14"/>
    <n v="0"/>
    <n v="3"/>
    <n v="3"/>
    <n v="1"/>
    <n v="2"/>
    <n v="3"/>
    <n v="1"/>
  </r>
  <r>
    <s v="2025-2026"/>
    <s v="08ETK0042G"/>
    <n v="2"/>
    <s v="TELEBACHILLERATO COMUNITARIO 8029"/>
    <s v="CUAUHTÉMOC"/>
    <n v="31"/>
    <x v="14"/>
    <x v="2"/>
    <x v="6"/>
    <x v="9"/>
    <n v="7"/>
    <n v="11"/>
    <n v="18"/>
    <n v="3"/>
    <n v="3"/>
    <n v="6"/>
    <n v="1"/>
    <n v="2"/>
    <n v="3"/>
    <n v="1"/>
  </r>
  <r>
    <s v="2025-2026"/>
    <s v="08ETK0043F"/>
    <n v="1"/>
    <s v="TELEBACHILLERATO COMUNITARIO 8030"/>
    <s v="NVO. CASAS GRANDES"/>
    <n v="35"/>
    <x v="53"/>
    <x v="2"/>
    <x v="6"/>
    <x v="9"/>
    <n v="3"/>
    <n v="7"/>
    <n v="10"/>
    <n v="2"/>
    <n v="0"/>
    <n v="2"/>
    <n v="2"/>
    <n v="0"/>
    <n v="2"/>
    <n v="1"/>
  </r>
  <r>
    <s v="2025-2026"/>
    <s v="08ETK0044E"/>
    <n v="1"/>
    <s v="TELEBACHILLERATO COMUNITARIO 8031 &quot;ING. CELSO JAQUEZ PÉREZ&quot;"/>
    <s v="NVO. CASAS GRANDES"/>
    <n v="35"/>
    <x v="53"/>
    <x v="2"/>
    <x v="6"/>
    <x v="9"/>
    <n v="14"/>
    <n v="16"/>
    <n v="30"/>
    <n v="5"/>
    <n v="3"/>
    <n v="8"/>
    <n v="0"/>
    <n v="2"/>
    <n v="2"/>
    <n v="1"/>
  </r>
  <r>
    <s v="2025-2026"/>
    <s v="08ETK0045D"/>
    <n v="2"/>
    <s v="TELEBACHILLERATO COMUNITARIO 8036"/>
    <s v="NVO. CASAS GRANDES"/>
    <n v="50"/>
    <x v="30"/>
    <x v="2"/>
    <x v="6"/>
    <x v="9"/>
    <n v="46"/>
    <n v="48"/>
    <n v="94"/>
    <n v="8"/>
    <n v="7"/>
    <n v="15"/>
    <n v="1"/>
    <n v="2"/>
    <n v="3"/>
    <n v="1"/>
  </r>
  <r>
    <s v="2025-2026"/>
    <s v="08ETK0046C"/>
    <n v="2"/>
    <s v="TELEBACHILLERATO COMUNITARIO 8037"/>
    <s v="NVO. CASAS GRANDES"/>
    <n v="50"/>
    <x v="30"/>
    <x v="2"/>
    <x v="6"/>
    <x v="9"/>
    <n v="12"/>
    <n v="12"/>
    <n v="24"/>
    <n v="1"/>
    <n v="1"/>
    <n v="2"/>
    <n v="0"/>
    <n v="3"/>
    <n v="3"/>
    <n v="1"/>
  </r>
  <r>
    <s v="2025-2026"/>
    <s v="08ETK0047B"/>
    <n v="1"/>
    <s v="TELEBACHILLERATO COMUNITARIO 8038"/>
    <s v="CREEL"/>
    <n v="51"/>
    <x v="18"/>
    <x v="2"/>
    <x v="6"/>
    <x v="9"/>
    <n v="10"/>
    <n v="14"/>
    <n v="24"/>
    <n v="6"/>
    <n v="12"/>
    <n v="18"/>
    <n v="1"/>
    <n v="2"/>
    <n v="3"/>
    <n v="1"/>
  </r>
  <r>
    <s v="2025-2026"/>
    <s v="08ETK0048A"/>
    <n v="1"/>
    <s v="TELEBACHILLERATO COMUNITARIO 8039"/>
    <s v="CREEL"/>
    <n v="51"/>
    <x v="18"/>
    <x v="2"/>
    <x v="6"/>
    <x v="9"/>
    <n v="11"/>
    <n v="10"/>
    <n v="21"/>
    <n v="1"/>
    <n v="5"/>
    <n v="6"/>
    <n v="1"/>
    <n v="2"/>
    <n v="3"/>
    <n v="1"/>
  </r>
  <r>
    <s v="2025-2026"/>
    <s v="08ETK0049Z"/>
    <n v="2"/>
    <s v="TELEBACHILLERATO COMUNITARIO 8040"/>
    <s v="HIDALGO DEL PARRAL"/>
    <n v="60"/>
    <x v="25"/>
    <x v="2"/>
    <x v="6"/>
    <x v="9"/>
    <n v="26"/>
    <n v="29"/>
    <n v="55"/>
    <n v="8"/>
    <n v="20"/>
    <n v="28"/>
    <n v="1"/>
    <n v="2"/>
    <n v="3"/>
    <n v="1"/>
  </r>
  <r>
    <s v="2025-2026"/>
    <s v="08ETK0050P"/>
    <n v="1"/>
    <s v="TELEBACHILLERATO COMUNITARIO 8041"/>
    <s v="MADERA"/>
    <n v="63"/>
    <x v="17"/>
    <x v="2"/>
    <x v="6"/>
    <x v="9"/>
    <n v="2"/>
    <n v="5"/>
    <n v="7"/>
    <n v="2"/>
    <n v="5"/>
    <n v="7"/>
    <n v="2"/>
    <n v="0"/>
    <n v="2"/>
    <n v="1"/>
  </r>
  <r>
    <s v="2025-2026"/>
    <s v="08ETK0051O"/>
    <n v="1"/>
    <s v="TELEBACHILLERATO COMUNITARIO 8042"/>
    <s v="MADERA"/>
    <n v="63"/>
    <x v="17"/>
    <x v="2"/>
    <x v="6"/>
    <x v="9"/>
    <n v="11"/>
    <n v="7"/>
    <n v="18"/>
    <n v="2"/>
    <n v="2"/>
    <n v="4"/>
    <n v="1"/>
    <n v="2"/>
    <n v="3"/>
    <n v="1"/>
  </r>
  <r>
    <s v="2025-2026"/>
    <s v="08ETK0052N"/>
    <n v="2"/>
    <s v="TELEBACHILLERATO COMUNITARIO 8043"/>
    <s v="CREEL"/>
    <n v="65"/>
    <x v="5"/>
    <x v="2"/>
    <x v="6"/>
    <x v="9"/>
    <n v="28"/>
    <n v="23"/>
    <n v="51"/>
    <n v="4"/>
    <n v="16"/>
    <n v="20"/>
    <n v="0"/>
    <n v="3"/>
    <n v="3"/>
    <n v="1"/>
  </r>
  <r>
    <s v="2025-2026"/>
    <s v="08ETK0053M"/>
    <n v="2"/>
    <s v="TELEBACHILLERATO COMUNITARIO 8044"/>
    <s v="CREEL"/>
    <n v="66"/>
    <x v="16"/>
    <x v="2"/>
    <x v="6"/>
    <x v="9"/>
    <n v="11"/>
    <n v="18"/>
    <n v="29"/>
    <n v="2"/>
    <n v="1"/>
    <n v="3"/>
    <n v="1"/>
    <n v="1"/>
    <n v="2"/>
    <n v="1"/>
  </r>
  <r>
    <s v="2025-2026"/>
    <s v="08ETK0054L"/>
    <n v="2"/>
    <s v="TELEBACHILLERATO COMUNITARIO 8045"/>
    <s v="CREEL"/>
    <n v="66"/>
    <x v="16"/>
    <x v="2"/>
    <x v="6"/>
    <x v="9"/>
    <n v="8"/>
    <n v="7"/>
    <n v="15"/>
    <n v="3"/>
    <n v="1"/>
    <n v="4"/>
    <n v="0"/>
    <n v="3"/>
    <n v="3"/>
    <n v="1"/>
  </r>
  <r>
    <s v="2025-2026"/>
    <s v="08ETK0055K"/>
    <n v="1"/>
    <s v="TELEBACHILLERATO COMUNITARIO 8046"/>
    <s v="CREEL"/>
    <n v="66"/>
    <x v="16"/>
    <x v="2"/>
    <x v="6"/>
    <x v="9"/>
    <n v="5"/>
    <n v="6"/>
    <n v="11"/>
    <n v="6"/>
    <n v="7"/>
    <n v="13"/>
    <n v="1"/>
    <n v="1"/>
    <n v="2"/>
    <n v="1"/>
  </r>
  <r>
    <s v="2025-2026"/>
    <s v="08ETK0057I"/>
    <n v="2"/>
    <s v="TELEBACHILLERATO COMUNITARIO 8058"/>
    <s v="JUÁREZ"/>
    <n v="37"/>
    <x v="1"/>
    <x v="2"/>
    <x v="6"/>
    <x v="9"/>
    <n v="34"/>
    <n v="32"/>
    <n v="66"/>
    <n v="6"/>
    <n v="8"/>
    <n v="14"/>
    <n v="0"/>
    <n v="2"/>
    <n v="2"/>
    <n v="1"/>
  </r>
  <r>
    <s v="2025-2026"/>
    <s v="08ETK0058H"/>
    <n v="2"/>
    <s v="TELEBACHILLERATO COMUNITARIO 8059"/>
    <s v="CHIHUAHUA"/>
    <n v="2"/>
    <x v="38"/>
    <x v="2"/>
    <x v="6"/>
    <x v="9"/>
    <n v="10"/>
    <n v="5"/>
    <n v="15"/>
    <n v="3"/>
    <n v="8"/>
    <n v="11"/>
    <n v="0"/>
    <n v="3"/>
    <n v="3"/>
    <n v="1"/>
  </r>
  <r>
    <s v="2025-2026"/>
    <s v="08ETK0059G"/>
    <n v="2"/>
    <s v="TELEBACHILLERATO COMUNITARIO 8060"/>
    <s v="HIDALGO DEL PARRAL"/>
    <n v="3"/>
    <x v="45"/>
    <x v="2"/>
    <x v="6"/>
    <x v="9"/>
    <n v="10"/>
    <n v="18"/>
    <n v="28"/>
    <n v="7"/>
    <n v="4"/>
    <n v="11"/>
    <n v="2"/>
    <n v="1"/>
    <n v="3"/>
    <n v="1"/>
  </r>
  <r>
    <s v="2025-2026"/>
    <s v="08ETK0060W"/>
    <n v="1"/>
    <s v="TELEBACHILLERATO COMUNITARIO 8061"/>
    <s v="NVO. CASAS GRANDES"/>
    <n v="5"/>
    <x v="23"/>
    <x v="2"/>
    <x v="6"/>
    <x v="9"/>
    <n v="12"/>
    <n v="10"/>
    <n v="22"/>
    <n v="4"/>
    <n v="5"/>
    <n v="9"/>
    <n v="0"/>
    <n v="3"/>
    <n v="3"/>
    <n v="1"/>
  </r>
  <r>
    <s v="2025-2026"/>
    <s v="08ETK0062U"/>
    <n v="2"/>
    <s v="TELEBACHILLERATO COMUNITARIO 8063"/>
    <s v="CUAUHTÉMOC"/>
    <n v="6"/>
    <x v="49"/>
    <x v="2"/>
    <x v="6"/>
    <x v="9"/>
    <n v="12"/>
    <n v="15"/>
    <n v="27"/>
    <n v="5"/>
    <n v="3"/>
    <n v="8"/>
    <n v="1"/>
    <n v="2"/>
    <n v="3"/>
    <n v="1"/>
  </r>
  <r>
    <s v="2025-2026"/>
    <s v="08ETK0065R"/>
    <n v="2"/>
    <s v="TELEBACHILLERATO COMUNITARIO 8066"/>
    <s v="GUACHOCHI"/>
    <n v="7"/>
    <x v="12"/>
    <x v="2"/>
    <x v="6"/>
    <x v="9"/>
    <n v="11"/>
    <n v="6"/>
    <n v="17"/>
    <n v="3"/>
    <n v="4"/>
    <n v="7"/>
    <n v="1"/>
    <n v="2"/>
    <n v="3"/>
    <n v="1"/>
  </r>
  <r>
    <s v="2025-2026"/>
    <s v="08ETK0066Q"/>
    <n v="1"/>
    <s v="TELEBACHILLERATO COMUNITARIO 8067"/>
    <s v="GUACHOCHI"/>
    <n v="7"/>
    <x v="12"/>
    <x v="2"/>
    <x v="6"/>
    <x v="9"/>
    <n v="10"/>
    <n v="21"/>
    <n v="31"/>
    <n v="3"/>
    <n v="1"/>
    <n v="4"/>
    <n v="1"/>
    <n v="2"/>
    <n v="3"/>
    <n v="1"/>
  </r>
  <r>
    <s v="2025-2026"/>
    <s v="08ETK0067P"/>
    <n v="2"/>
    <s v="TELEBACHILLERATO COMUNITARIO 8068"/>
    <s v="GUACHOCHI"/>
    <n v="7"/>
    <x v="12"/>
    <x v="2"/>
    <x v="6"/>
    <x v="9"/>
    <n v="4"/>
    <n v="18"/>
    <n v="22"/>
    <n v="2"/>
    <n v="3"/>
    <n v="5"/>
    <n v="0"/>
    <n v="3"/>
    <n v="3"/>
    <n v="1"/>
  </r>
  <r>
    <s v="2025-2026"/>
    <s v="08ETK0068O"/>
    <n v="2"/>
    <s v="TELEBACHILLERATO COMUNITARIO 8069"/>
    <s v="GUACHOCHI"/>
    <n v="7"/>
    <x v="12"/>
    <x v="2"/>
    <x v="6"/>
    <x v="9"/>
    <n v="16"/>
    <n v="15"/>
    <n v="31"/>
    <n v="4"/>
    <n v="8"/>
    <n v="12"/>
    <n v="3"/>
    <n v="0"/>
    <n v="3"/>
    <n v="1"/>
  </r>
  <r>
    <s v="2025-2026"/>
    <s v="08ETK0069N"/>
    <n v="2"/>
    <s v="TELEBACHILLERATO COMUNITARIO 8070"/>
    <s v="CREEL"/>
    <n v="8"/>
    <x v="13"/>
    <x v="2"/>
    <x v="6"/>
    <x v="9"/>
    <n v="13"/>
    <n v="6"/>
    <n v="19"/>
    <n v="4"/>
    <n v="2"/>
    <n v="6"/>
    <n v="0"/>
    <n v="3"/>
    <n v="3"/>
    <n v="1"/>
  </r>
  <r>
    <s v="2025-2026"/>
    <s v="08ETK0070C"/>
    <n v="1"/>
    <s v="TELEBACHILLERATO COMUNITARIO 8071"/>
    <s v="CREEL"/>
    <n v="8"/>
    <x v="13"/>
    <x v="2"/>
    <x v="6"/>
    <x v="9"/>
    <n v="8"/>
    <n v="7"/>
    <n v="15"/>
    <n v="1"/>
    <n v="0"/>
    <n v="1"/>
    <n v="1"/>
    <n v="2"/>
    <n v="3"/>
    <n v="1"/>
  </r>
  <r>
    <s v="2025-2026"/>
    <s v="08ETK0071B"/>
    <n v="1"/>
    <s v="TELEBACHILLERATO COMUNITARIO 8072"/>
    <s v="CREEL"/>
    <n v="8"/>
    <x v="13"/>
    <x v="2"/>
    <x v="6"/>
    <x v="9"/>
    <n v="7"/>
    <n v="8"/>
    <n v="15"/>
    <n v="3"/>
    <n v="2"/>
    <n v="5"/>
    <n v="1"/>
    <n v="2"/>
    <n v="3"/>
    <n v="1"/>
  </r>
  <r>
    <s v="2025-2026"/>
    <s v="08ETK0072A"/>
    <n v="1"/>
    <s v="TELEBACHILLERATO COMUNITARIO 8073"/>
    <s v="CREEL"/>
    <n v="8"/>
    <x v="13"/>
    <x v="2"/>
    <x v="6"/>
    <x v="9"/>
    <n v="16"/>
    <n v="18"/>
    <n v="34"/>
    <n v="4"/>
    <n v="7"/>
    <n v="11"/>
    <n v="1"/>
    <n v="1"/>
    <n v="2"/>
    <n v="1"/>
  </r>
  <r>
    <s v="2025-2026"/>
    <s v="08ETK0073Z"/>
    <n v="1"/>
    <s v="TELEBACHILLERATO COMUNITARIO 8074"/>
    <s v="CREEL"/>
    <n v="9"/>
    <x v="8"/>
    <x v="2"/>
    <x v="6"/>
    <x v="9"/>
    <n v="16"/>
    <n v="11"/>
    <n v="27"/>
    <n v="1"/>
    <n v="5"/>
    <n v="6"/>
    <n v="0"/>
    <n v="3"/>
    <n v="3"/>
    <n v="1"/>
  </r>
  <r>
    <s v="2025-2026"/>
    <s v="08ETK0074Z"/>
    <n v="1"/>
    <s v="TELEBACHILLERATO COMUNITARIO 8075"/>
    <s v="CREEL"/>
    <n v="9"/>
    <x v="8"/>
    <x v="2"/>
    <x v="6"/>
    <x v="9"/>
    <n v="4"/>
    <n v="10"/>
    <n v="14"/>
    <n v="1"/>
    <n v="2"/>
    <n v="3"/>
    <n v="0"/>
    <n v="3"/>
    <n v="3"/>
    <n v="1"/>
  </r>
  <r>
    <s v="2025-2026"/>
    <s v="08ETK0075Y"/>
    <n v="1"/>
    <s v="TELEBACHILLERATO COMUNITARIO 8076"/>
    <s v="CREEL"/>
    <n v="9"/>
    <x v="8"/>
    <x v="2"/>
    <x v="6"/>
    <x v="9"/>
    <n v="30"/>
    <n v="17"/>
    <n v="47"/>
    <n v="4"/>
    <n v="3"/>
    <n v="7"/>
    <n v="1"/>
    <n v="2"/>
    <n v="3"/>
    <n v="1"/>
  </r>
  <r>
    <s v="2025-2026"/>
    <s v="08ETK0076X"/>
    <n v="1"/>
    <s v="TELEBACHILLERATO COMUNITARIO 8077"/>
    <s v="CREEL"/>
    <n v="9"/>
    <x v="8"/>
    <x v="2"/>
    <x v="6"/>
    <x v="9"/>
    <n v="7"/>
    <n v="9"/>
    <n v="16"/>
    <n v="2"/>
    <n v="4"/>
    <n v="6"/>
    <n v="3"/>
    <n v="0"/>
    <n v="3"/>
    <n v="1"/>
  </r>
  <r>
    <s v="2025-2026"/>
    <s v="08ETK0077W"/>
    <n v="1"/>
    <s v="TELEBACHILLERATO COMUNITARIO 8078"/>
    <s v="DELICIAS"/>
    <n v="11"/>
    <x v="19"/>
    <x v="2"/>
    <x v="6"/>
    <x v="9"/>
    <n v="16"/>
    <n v="8"/>
    <n v="24"/>
    <n v="2"/>
    <n v="1"/>
    <n v="3"/>
    <n v="2"/>
    <n v="1"/>
    <n v="3"/>
    <n v="1"/>
  </r>
  <r>
    <s v="2025-2026"/>
    <s v="08ETK0078V"/>
    <n v="2"/>
    <s v="TELEBACHILLERATO COMUNITARIO 8079"/>
    <s v="DELICIAS"/>
    <n v="11"/>
    <x v="19"/>
    <x v="2"/>
    <x v="6"/>
    <x v="9"/>
    <n v="11"/>
    <n v="21"/>
    <n v="32"/>
    <n v="3"/>
    <n v="1"/>
    <n v="4"/>
    <n v="0"/>
    <n v="3"/>
    <n v="3"/>
    <n v="1"/>
  </r>
  <r>
    <s v="2025-2026"/>
    <s v="08ETK0079U"/>
    <n v="1"/>
    <s v="TELEBACHILLERATO COMUNITARIO 8080"/>
    <s v="DELICIAS"/>
    <n v="11"/>
    <x v="19"/>
    <x v="2"/>
    <x v="6"/>
    <x v="9"/>
    <n v="3"/>
    <n v="3"/>
    <n v="6"/>
    <n v="6"/>
    <n v="0"/>
    <n v="6"/>
    <n v="0"/>
    <n v="2"/>
    <n v="2"/>
    <n v="1"/>
  </r>
  <r>
    <s v="2025-2026"/>
    <s v="08ETK0080J"/>
    <n v="2"/>
    <s v="TELEBACHILLERATO COMUNITARIO 8081"/>
    <s v="NVO. CASAS GRANDES"/>
    <n v="13"/>
    <x v="32"/>
    <x v="2"/>
    <x v="6"/>
    <x v="9"/>
    <n v="14"/>
    <n v="10"/>
    <n v="24"/>
    <n v="2"/>
    <n v="5"/>
    <n v="7"/>
    <n v="1"/>
    <n v="2"/>
    <n v="3"/>
    <n v="1"/>
  </r>
  <r>
    <s v="2025-2026"/>
    <s v="08ETK0081I"/>
    <n v="1"/>
    <s v="TELEBACHILLERATO COMUNITARIO 8082"/>
    <s v="CHIHUAHUA"/>
    <n v="19"/>
    <x v="0"/>
    <x v="2"/>
    <x v="6"/>
    <x v="9"/>
    <n v="20"/>
    <n v="28"/>
    <n v="48"/>
    <n v="4"/>
    <n v="7"/>
    <n v="11"/>
    <n v="0"/>
    <n v="3"/>
    <n v="3"/>
    <n v="1"/>
  </r>
  <r>
    <s v="2025-2026"/>
    <s v="08ETK0082H"/>
    <n v="1"/>
    <s v="TELEBACHILLERATO COMUNITARIO 8083"/>
    <s v="CREEL"/>
    <n v="20"/>
    <x v="15"/>
    <x v="2"/>
    <x v="6"/>
    <x v="9"/>
    <n v="20"/>
    <n v="12"/>
    <n v="32"/>
    <n v="14"/>
    <n v="6"/>
    <n v="20"/>
    <n v="0"/>
    <n v="3"/>
    <n v="3"/>
    <n v="1"/>
  </r>
  <r>
    <s v="2025-2026"/>
    <s v="08ETK0083G"/>
    <n v="1"/>
    <s v="TELEBACHILLERATO COMUNITARIO 8084"/>
    <s v="CREEL"/>
    <n v="20"/>
    <x v="15"/>
    <x v="2"/>
    <x v="6"/>
    <x v="9"/>
    <n v="10"/>
    <n v="8"/>
    <n v="18"/>
    <n v="3"/>
    <n v="6"/>
    <n v="9"/>
    <n v="2"/>
    <n v="1"/>
    <n v="3"/>
    <n v="1"/>
  </r>
  <r>
    <s v="2025-2026"/>
    <s v="08ETK0084F"/>
    <n v="1"/>
    <s v="TELEBACHILLERATO COMUNITARIO 8085"/>
    <s v="CREEL"/>
    <n v="20"/>
    <x v="15"/>
    <x v="2"/>
    <x v="6"/>
    <x v="9"/>
    <n v="3"/>
    <n v="5"/>
    <n v="8"/>
    <n v="1"/>
    <n v="4"/>
    <n v="5"/>
    <n v="1"/>
    <n v="2"/>
    <n v="3"/>
    <n v="1"/>
  </r>
  <r>
    <s v="2025-2026"/>
    <s v="08ETK0085E"/>
    <n v="2"/>
    <s v="TELEBACHILLERATO COMUNITARIO 8086"/>
    <s v="CUAUHTÉMOC"/>
    <n v="18"/>
    <x v="7"/>
    <x v="2"/>
    <x v="6"/>
    <x v="9"/>
    <n v="21"/>
    <n v="20"/>
    <n v="41"/>
    <n v="15"/>
    <n v="9"/>
    <n v="24"/>
    <n v="1"/>
    <n v="2"/>
    <n v="3"/>
    <n v="1"/>
  </r>
  <r>
    <s v="2025-2026"/>
    <s v="08ETK0087C"/>
    <n v="2"/>
    <s v="TELEBACHILLERATO COMUNITARIO 8088"/>
    <s v="DELICIAS"/>
    <n v="21"/>
    <x v="3"/>
    <x v="2"/>
    <x v="6"/>
    <x v="9"/>
    <n v="4"/>
    <n v="8"/>
    <n v="12"/>
    <n v="3"/>
    <n v="5"/>
    <n v="8"/>
    <n v="2"/>
    <n v="1"/>
    <n v="3"/>
    <n v="1"/>
  </r>
  <r>
    <s v="2025-2026"/>
    <s v="08ETK0088B"/>
    <n v="2"/>
    <s v="TELEBACHILLERATO COMUNITARIO 8089"/>
    <s v="DELICIAS"/>
    <n v="21"/>
    <x v="3"/>
    <x v="2"/>
    <x v="6"/>
    <x v="9"/>
    <n v="13"/>
    <n v="14"/>
    <n v="27"/>
    <n v="8"/>
    <n v="7"/>
    <n v="15"/>
    <n v="0"/>
    <n v="3"/>
    <n v="3"/>
    <n v="1"/>
  </r>
  <r>
    <s v="2025-2026"/>
    <s v="08ETK0089A"/>
    <n v="2"/>
    <s v="TELEBACHILLERATO COMUNITARIO 8090"/>
    <s v="DELICIAS"/>
    <n v="21"/>
    <x v="3"/>
    <x v="2"/>
    <x v="6"/>
    <x v="9"/>
    <n v="16"/>
    <n v="10"/>
    <n v="26"/>
    <n v="3"/>
    <n v="3"/>
    <n v="6"/>
    <n v="2"/>
    <n v="1"/>
    <n v="3"/>
    <n v="1"/>
  </r>
  <r>
    <s v="2025-2026"/>
    <s v="08ETK0090Q"/>
    <n v="2"/>
    <s v="TELEBACHILLERATO COMUNITARIO 8091"/>
    <s v="DELICIAS"/>
    <n v="21"/>
    <x v="3"/>
    <x v="2"/>
    <x v="6"/>
    <x v="9"/>
    <n v="12"/>
    <n v="5"/>
    <n v="17"/>
    <n v="2"/>
    <n v="2"/>
    <n v="4"/>
    <n v="1"/>
    <n v="2"/>
    <n v="3"/>
    <n v="1"/>
  </r>
  <r>
    <s v="2025-2026"/>
    <s v="08ETK0091P"/>
    <n v="2"/>
    <s v="TELEBACHILLERATO COMUNITARIO 8092"/>
    <s v="DELICIAS"/>
    <n v="21"/>
    <x v="3"/>
    <x v="2"/>
    <x v="6"/>
    <x v="9"/>
    <n v="1"/>
    <n v="11"/>
    <n v="12"/>
    <n v="2"/>
    <n v="4"/>
    <n v="6"/>
    <n v="2"/>
    <n v="1"/>
    <n v="3"/>
    <n v="1"/>
  </r>
  <r>
    <s v="2025-2026"/>
    <s v="08ETK0092O"/>
    <n v="2"/>
    <s v="TELEBACHILLERATO COMUNITARIO 8093"/>
    <s v="NVO. CASAS GRANDES"/>
    <n v="23"/>
    <x v="52"/>
    <x v="2"/>
    <x v="6"/>
    <x v="9"/>
    <n v="8"/>
    <n v="10"/>
    <n v="18"/>
    <n v="0"/>
    <n v="0"/>
    <n v="0"/>
    <n v="2"/>
    <n v="1"/>
    <n v="3"/>
    <n v="1"/>
  </r>
  <r>
    <s v="2025-2026"/>
    <s v="08ETK0094M"/>
    <n v="1"/>
    <s v="TELEBACHILLERATO COMUNITARIO 8095"/>
    <s v="GUACHOCHI"/>
    <n v="27"/>
    <x v="10"/>
    <x v="2"/>
    <x v="6"/>
    <x v="9"/>
    <n v="11"/>
    <n v="11"/>
    <n v="22"/>
    <n v="3"/>
    <n v="0"/>
    <n v="3"/>
    <n v="1"/>
    <n v="2"/>
    <n v="3"/>
    <n v="1"/>
  </r>
  <r>
    <s v="2025-2026"/>
    <s v="08ETK0096K"/>
    <n v="1"/>
    <s v="TELEBACHILLERATO COMUNITARIO 8097"/>
    <s v="GUACHOCHI"/>
    <n v="27"/>
    <x v="10"/>
    <x v="2"/>
    <x v="6"/>
    <x v="9"/>
    <n v="7"/>
    <n v="7"/>
    <n v="14"/>
    <n v="2"/>
    <n v="0"/>
    <n v="2"/>
    <n v="1"/>
    <n v="2"/>
    <n v="3"/>
    <n v="1"/>
  </r>
  <r>
    <s v="2025-2026"/>
    <s v="08ETK0097J"/>
    <n v="1"/>
    <s v="TELEBACHILLERATO COMUNITARIO 8098"/>
    <s v="GUACHOCHI"/>
    <n v="27"/>
    <x v="10"/>
    <x v="2"/>
    <x v="6"/>
    <x v="9"/>
    <n v="10"/>
    <n v="19"/>
    <n v="29"/>
    <n v="4"/>
    <n v="8"/>
    <n v="12"/>
    <n v="2"/>
    <n v="1"/>
    <n v="3"/>
    <n v="1"/>
  </r>
  <r>
    <s v="2025-2026"/>
    <s v="08ETK0098I"/>
    <n v="2"/>
    <s v="TELEBACHILLERATO COMUNITARIO 8099"/>
    <s v="GUACHOCHI"/>
    <n v="27"/>
    <x v="10"/>
    <x v="2"/>
    <x v="6"/>
    <x v="9"/>
    <n v="6"/>
    <n v="11"/>
    <n v="17"/>
    <n v="6"/>
    <n v="4"/>
    <n v="10"/>
    <n v="0"/>
    <n v="3"/>
    <n v="3"/>
    <n v="1"/>
  </r>
  <r>
    <s v="2025-2026"/>
    <s v="08ETK0099H"/>
    <n v="1"/>
    <s v="TELEBACHILLERATO COMUNITARIO 80100"/>
    <s v="GUACHOCHI"/>
    <n v="27"/>
    <x v="10"/>
    <x v="2"/>
    <x v="6"/>
    <x v="9"/>
    <n v="61"/>
    <n v="43"/>
    <n v="104"/>
    <n v="11"/>
    <n v="15"/>
    <n v="26"/>
    <n v="0"/>
    <n v="3"/>
    <n v="3"/>
    <n v="1"/>
  </r>
  <r>
    <s v="2025-2026"/>
    <s v="08ETK0101F"/>
    <n v="1"/>
    <s v="TELEBACHILLERATO COMUNITARIO 80102"/>
    <s v="JUÁREZ"/>
    <n v="28"/>
    <x v="51"/>
    <x v="2"/>
    <x v="6"/>
    <x v="9"/>
    <n v="49"/>
    <n v="43"/>
    <n v="92"/>
    <n v="11"/>
    <n v="13"/>
    <n v="24"/>
    <n v="1"/>
    <n v="2"/>
    <n v="3"/>
    <n v="1"/>
  </r>
  <r>
    <s v="2025-2026"/>
    <s v="08ETK0102E"/>
    <n v="1"/>
    <s v="TELEBACHILLERATO COMUNITARIO 80103"/>
    <s v="GUADALUPE Y CALVO"/>
    <n v="29"/>
    <x v="11"/>
    <x v="2"/>
    <x v="6"/>
    <x v="9"/>
    <n v="27"/>
    <n v="12"/>
    <n v="39"/>
    <n v="5"/>
    <n v="2"/>
    <n v="7"/>
    <n v="2"/>
    <n v="1"/>
    <n v="3"/>
    <n v="1"/>
  </r>
  <r>
    <s v="2025-2026"/>
    <s v="08ETK0103D"/>
    <n v="2"/>
    <s v="TELEBACHILLERATO COMUNITARIO 80104"/>
    <s v="GUADALUPE Y CALVO"/>
    <n v="29"/>
    <x v="11"/>
    <x v="2"/>
    <x v="6"/>
    <x v="9"/>
    <n v="12"/>
    <n v="9"/>
    <n v="21"/>
    <n v="3"/>
    <n v="1"/>
    <n v="4"/>
    <n v="0"/>
    <n v="3"/>
    <n v="3"/>
    <n v="1"/>
  </r>
  <r>
    <s v="2025-2026"/>
    <s v="08ETK0104C"/>
    <n v="2"/>
    <s v="TELEBACHILLERATO COMUNITARIO 80105"/>
    <s v="GUADALUPE Y CALVO"/>
    <n v="29"/>
    <x v="11"/>
    <x v="2"/>
    <x v="6"/>
    <x v="9"/>
    <n v="10"/>
    <n v="9"/>
    <n v="19"/>
    <n v="3"/>
    <n v="1"/>
    <n v="4"/>
    <n v="1"/>
    <n v="2"/>
    <n v="3"/>
    <n v="1"/>
  </r>
  <r>
    <s v="2025-2026"/>
    <s v="08ETK0105B"/>
    <n v="2"/>
    <s v="TELEBACHILLERATO COMUNITARIO 80106"/>
    <s v="GUADALUPE Y CALVO"/>
    <n v="29"/>
    <x v="11"/>
    <x v="2"/>
    <x v="6"/>
    <x v="9"/>
    <n v="12"/>
    <n v="12"/>
    <n v="24"/>
    <n v="8"/>
    <n v="16"/>
    <n v="24"/>
    <n v="2"/>
    <n v="1"/>
    <n v="3"/>
    <n v="1"/>
  </r>
  <r>
    <s v="2025-2026"/>
    <s v="08ETK0106A"/>
    <n v="2"/>
    <s v="TELEBACHILLERATO COMUNITARIO 80107"/>
    <s v="GUADALUPE Y CALVO"/>
    <n v="29"/>
    <x v="11"/>
    <x v="2"/>
    <x v="6"/>
    <x v="9"/>
    <n v="13"/>
    <n v="11"/>
    <n v="24"/>
    <n v="10"/>
    <n v="4"/>
    <n v="14"/>
    <n v="2"/>
    <n v="1"/>
    <n v="3"/>
    <n v="1"/>
  </r>
  <r>
    <s v="2025-2026"/>
    <s v="08ETK0108Z"/>
    <n v="2"/>
    <s v="TELEBACHILLERATO COMUNITARIO 80109"/>
    <s v="GUADALUPE Y CALVO"/>
    <n v="29"/>
    <x v="11"/>
    <x v="2"/>
    <x v="6"/>
    <x v="9"/>
    <n v="12"/>
    <n v="10"/>
    <n v="22"/>
    <n v="3"/>
    <n v="1"/>
    <n v="4"/>
    <n v="0"/>
    <n v="3"/>
    <n v="3"/>
    <n v="1"/>
  </r>
  <r>
    <s v="2025-2026"/>
    <s v="08ETK0110N"/>
    <n v="1"/>
    <s v="TELEBACHILLERATO COMUNITARIO 80111"/>
    <s v="CREEL"/>
    <n v="30"/>
    <x v="9"/>
    <x v="2"/>
    <x v="6"/>
    <x v="9"/>
    <n v="17"/>
    <n v="18"/>
    <n v="35"/>
    <n v="3"/>
    <n v="4"/>
    <n v="7"/>
    <n v="2"/>
    <n v="1"/>
    <n v="3"/>
    <n v="1"/>
  </r>
  <r>
    <s v="2025-2026"/>
    <s v="08ETK0112L"/>
    <n v="1"/>
    <s v="TELEBACHILLERATO COMUNITARIO 80113"/>
    <s v="CUAUHTÉMOC"/>
    <n v="31"/>
    <x v="14"/>
    <x v="2"/>
    <x v="6"/>
    <x v="9"/>
    <n v="10"/>
    <n v="7"/>
    <n v="17"/>
    <n v="4"/>
    <n v="3"/>
    <n v="7"/>
    <n v="1"/>
    <n v="2"/>
    <n v="3"/>
    <n v="1"/>
  </r>
  <r>
    <s v="2025-2026"/>
    <s v="08ETK0113K"/>
    <n v="1"/>
    <s v="TELEBACHILLERATO COMUNITARIO 80114"/>
    <s v="CUAUHTÉMOC"/>
    <n v="31"/>
    <x v="14"/>
    <x v="2"/>
    <x v="6"/>
    <x v="9"/>
    <n v="7"/>
    <n v="14"/>
    <n v="21"/>
    <n v="2"/>
    <n v="9"/>
    <n v="11"/>
    <n v="0"/>
    <n v="3"/>
    <n v="3"/>
    <n v="1"/>
  </r>
  <r>
    <s v="2025-2026"/>
    <s v="08ETK0115I"/>
    <n v="2"/>
    <s v="TELEBACHILLERATO COMUNITARIO 80116"/>
    <s v="CUAUHTÉMOC"/>
    <n v="31"/>
    <x v="14"/>
    <x v="2"/>
    <x v="6"/>
    <x v="9"/>
    <n v="10"/>
    <n v="9"/>
    <n v="19"/>
    <n v="11"/>
    <n v="4"/>
    <n v="15"/>
    <n v="0"/>
    <n v="3"/>
    <n v="3"/>
    <n v="1"/>
  </r>
  <r>
    <s v="2025-2026"/>
    <s v="08ETK0117G"/>
    <n v="2"/>
    <s v="TELEBACHILLERATO COMUNITARIO 80118"/>
    <s v="NVO. CASAS GRANDES"/>
    <n v="35"/>
    <x v="53"/>
    <x v="2"/>
    <x v="6"/>
    <x v="9"/>
    <n v="10"/>
    <n v="17"/>
    <n v="27"/>
    <n v="0"/>
    <n v="7"/>
    <n v="7"/>
    <n v="2"/>
    <n v="1"/>
    <n v="3"/>
    <n v="1"/>
  </r>
  <r>
    <s v="2025-2026"/>
    <s v="08ETK0118F"/>
    <n v="2"/>
    <s v="TELEBACHILLERATO COMUNITARIO 80119"/>
    <s v="HIDALGO DEL PARRAL"/>
    <n v="36"/>
    <x v="22"/>
    <x v="2"/>
    <x v="6"/>
    <x v="9"/>
    <n v="30"/>
    <n v="17"/>
    <n v="47"/>
    <n v="6"/>
    <n v="1"/>
    <n v="7"/>
    <n v="0"/>
    <n v="3"/>
    <n v="3"/>
    <n v="1"/>
  </r>
  <r>
    <s v="2025-2026"/>
    <s v="08ETK0119E"/>
    <n v="2"/>
    <s v="TELEBACHILLERATO COMUNITARIO 80120"/>
    <s v="HIDALGO DEL PARRAL"/>
    <n v="36"/>
    <x v="22"/>
    <x v="2"/>
    <x v="6"/>
    <x v="9"/>
    <n v="17"/>
    <n v="14"/>
    <n v="31"/>
    <n v="5"/>
    <n v="4"/>
    <n v="9"/>
    <n v="1"/>
    <n v="2"/>
    <n v="3"/>
    <n v="1"/>
  </r>
  <r>
    <s v="2025-2026"/>
    <s v="08ETK0120U"/>
    <n v="1"/>
    <s v="TELEBACHILLERATO COMUNITARIO 80121"/>
    <s v="JUÁREZ"/>
    <n v="37"/>
    <x v="1"/>
    <x v="2"/>
    <x v="6"/>
    <x v="9"/>
    <n v="48"/>
    <n v="52"/>
    <n v="100"/>
    <n v="9"/>
    <n v="15"/>
    <n v="24"/>
    <n v="1"/>
    <n v="2"/>
    <n v="3"/>
    <n v="1"/>
  </r>
  <r>
    <s v="2025-2026"/>
    <s v="08ETK0122S"/>
    <n v="2"/>
    <s v="TELEBACHILLERATO COMUNITARIO 80123"/>
    <s v="HIDALGO DEL PARRAL"/>
    <n v="39"/>
    <x v="35"/>
    <x v="2"/>
    <x v="6"/>
    <x v="9"/>
    <n v="12"/>
    <n v="4"/>
    <n v="16"/>
    <n v="0"/>
    <n v="1"/>
    <n v="1"/>
    <n v="2"/>
    <n v="1"/>
    <n v="3"/>
    <n v="1"/>
  </r>
  <r>
    <s v="2025-2026"/>
    <s v="08ETK0123R"/>
    <n v="2"/>
    <s v="TELEBACHILLERATO COMUNITARIO 80124"/>
    <s v="MADERA"/>
    <n v="40"/>
    <x v="21"/>
    <x v="2"/>
    <x v="6"/>
    <x v="9"/>
    <n v="13"/>
    <n v="16"/>
    <n v="29"/>
    <n v="10"/>
    <n v="0"/>
    <n v="10"/>
    <n v="1"/>
    <n v="2"/>
    <n v="3"/>
    <n v="1"/>
  </r>
  <r>
    <s v="2025-2026"/>
    <s v="08ETK0124Q"/>
    <n v="2"/>
    <s v="TELEBACHILLERATO COMUNITARIO 80125"/>
    <s v="MADERA"/>
    <n v="40"/>
    <x v="21"/>
    <x v="2"/>
    <x v="6"/>
    <x v="9"/>
    <n v="3"/>
    <n v="2"/>
    <n v="5"/>
    <n v="3"/>
    <n v="3"/>
    <n v="6"/>
    <n v="0"/>
    <n v="1"/>
    <n v="1"/>
    <n v="1"/>
  </r>
  <r>
    <s v="2025-2026"/>
    <s v="08ETK0128M"/>
    <n v="2"/>
    <s v="TELEBACHILLERATO COMUNITARIO 80129"/>
    <s v="DELICIAS"/>
    <n v="45"/>
    <x v="47"/>
    <x v="2"/>
    <x v="6"/>
    <x v="9"/>
    <n v="27"/>
    <n v="33"/>
    <n v="60"/>
    <n v="9"/>
    <n v="10"/>
    <n v="19"/>
    <n v="3"/>
    <n v="0"/>
    <n v="3"/>
    <n v="1"/>
  </r>
  <r>
    <s v="2025-2026"/>
    <s v="08ETK0129L"/>
    <n v="2"/>
    <s v="TELEBACHILLERATO COMUNITARIO 80130"/>
    <s v="GUACHOCHI"/>
    <n v="46"/>
    <x v="20"/>
    <x v="2"/>
    <x v="6"/>
    <x v="9"/>
    <n v="12"/>
    <n v="8"/>
    <n v="20"/>
    <n v="2"/>
    <n v="1"/>
    <n v="3"/>
    <n v="0"/>
    <n v="3"/>
    <n v="3"/>
    <n v="1"/>
  </r>
  <r>
    <s v="2025-2026"/>
    <s v="08ETK0130A"/>
    <n v="2"/>
    <s v="TELEBACHILLERATO COMUNITARIO 80131"/>
    <s v="GUACHOCHI"/>
    <n v="46"/>
    <x v="20"/>
    <x v="2"/>
    <x v="6"/>
    <x v="9"/>
    <n v="25"/>
    <n v="22"/>
    <n v="47"/>
    <n v="5"/>
    <n v="2"/>
    <n v="7"/>
    <n v="2"/>
    <n v="1"/>
    <n v="3"/>
    <n v="1"/>
  </r>
  <r>
    <s v="2025-2026"/>
    <s v="08ETK0131Z"/>
    <n v="1"/>
    <s v="TELEBACHILLERATO COMUNITARIO 80132"/>
    <s v="GUACHOCHI"/>
    <n v="46"/>
    <x v="20"/>
    <x v="2"/>
    <x v="6"/>
    <x v="9"/>
    <n v="5"/>
    <n v="6"/>
    <n v="11"/>
    <n v="0"/>
    <n v="4"/>
    <n v="4"/>
    <n v="1"/>
    <n v="2"/>
    <n v="3"/>
    <n v="1"/>
  </r>
  <r>
    <s v="2025-2026"/>
    <s v="08ETK0132Z"/>
    <n v="2"/>
    <s v="TELEBACHILLERATO COMUNITARIO 80133"/>
    <s v="GUACHOCHI"/>
    <n v="46"/>
    <x v="20"/>
    <x v="2"/>
    <x v="6"/>
    <x v="9"/>
    <n v="7"/>
    <n v="6"/>
    <n v="13"/>
    <n v="1"/>
    <n v="2"/>
    <n v="3"/>
    <n v="2"/>
    <n v="1"/>
    <n v="3"/>
    <n v="1"/>
  </r>
  <r>
    <s v="2025-2026"/>
    <s v="08ETK0133Y"/>
    <n v="2"/>
    <s v="TELEBACHILLERATO COMUNITARIO 80134"/>
    <s v="CUAUHTÉMOC"/>
    <n v="48"/>
    <x v="31"/>
    <x v="2"/>
    <x v="6"/>
    <x v="9"/>
    <n v="10"/>
    <n v="7"/>
    <n v="17"/>
    <n v="6"/>
    <n v="5"/>
    <n v="11"/>
    <n v="1"/>
    <n v="2"/>
    <n v="3"/>
    <n v="1"/>
  </r>
  <r>
    <s v="2025-2026"/>
    <s v="08ETK0134X"/>
    <n v="2"/>
    <s v="TELEBACHILLERATO COMUNITARIO 80135"/>
    <s v="CUAUHTÉMOC"/>
    <n v="48"/>
    <x v="31"/>
    <x v="2"/>
    <x v="6"/>
    <x v="9"/>
    <n v="27"/>
    <n v="15"/>
    <n v="42"/>
    <n v="3"/>
    <n v="1"/>
    <n v="4"/>
    <n v="0"/>
    <n v="2"/>
    <n v="2"/>
    <n v="1"/>
  </r>
  <r>
    <s v="2025-2026"/>
    <s v="08ETK0135W"/>
    <n v="2"/>
    <s v="TELEBACHILLERATO COMUNITARIO 80136"/>
    <s v="NVO. CASAS GRANDES"/>
    <n v="50"/>
    <x v="30"/>
    <x v="2"/>
    <x v="6"/>
    <x v="9"/>
    <n v="22"/>
    <n v="16"/>
    <n v="38"/>
    <n v="4"/>
    <n v="1"/>
    <n v="5"/>
    <n v="0"/>
    <n v="3"/>
    <n v="3"/>
    <n v="1"/>
  </r>
  <r>
    <s v="2025-2026"/>
    <s v="08ETK0137U"/>
    <n v="1"/>
    <s v="TELEBACHILLERATO COMUNITARIO 80138"/>
    <s v="HIDALGO DEL PARRAL"/>
    <n v="32"/>
    <x v="4"/>
    <x v="2"/>
    <x v="6"/>
    <x v="9"/>
    <n v="17"/>
    <n v="21"/>
    <n v="38"/>
    <n v="8"/>
    <n v="14"/>
    <n v="22"/>
    <n v="2"/>
    <n v="1"/>
    <n v="3"/>
    <n v="1"/>
  </r>
  <r>
    <s v="2025-2026"/>
    <s v="08ETK0138T"/>
    <n v="1"/>
    <s v="TELEBACHILLERATO COMUNITARIO 80139"/>
    <s v="JUÁREZ"/>
    <n v="53"/>
    <x v="41"/>
    <x v="2"/>
    <x v="6"/>
    <x v="9"/>
    <n v="20"/>
    <n v="17"/>
    <n v="37"/>
    <n v="0"/>
    <n v="1"/>
    <n v="1"/>
    <n v="1"/>
    <n v="2"/>
    <n v="3"/>
    <n v="1"/>
  </r>
  <r>
    <s v="2025-2026"/>
    <s v="08ETK0139S"/>
    <n v="1"/>
    <s v="TELEBACHILLERATO COMUNITARIO 80140"/>
    <s v="CHIHUAHUA"/>
    <n v="54"/>
    <x v="39"/>
    <x v="2"/>
    <x v="6"/>
    <x v="9"/>
    <n v="12"/>
    <n v="16"/>
    <n v="28"/>
    <n v="7"/>
    <n v="2"/>
    <n v="9"/>
    <n v="1"/>
    <n v="2"/>
    <n v="3"/>
    <n v="1"/>
  </r>
  <r>
    <s v="2025-2026"/>
    <s v="08ETK0140H"/>
    <n v="2"/>
    <s v="TELEBACHILLERATO COMUNITARIO 80141"/>
    <s v="DELICIAS"/>
    <n v="55"/>
    <x v="56"/>
    <x v="2"/>
    <x v="6"/>
    <x v="9"/>
    <n v="8"/>
    <n v="9"/>
    <n v="17"/>
    <n v="1"/>
    <n v="1"/>
    <n v="2"/>
    <n v="1"/>
    <n v="1"/>
    <n v="2"/>
    <n v="1"/>
  </r>
  <r>
    <s v="2025-2026"/>
    <s v="08ETK0141G"/>
    <n v="1"/>
    <s v="TELEBACHILLERATO COMUNITARIO 80142"/>
    <s v="JUÁREZ"/>
    <n v="37"/>
    <x v="1"/>
    <x v="2"/>
    <x v="6"/>
    <x v="9"/>
    <n v="19"/>
    <n v="17"/>
    <n v="36"/>
    <n v="0"/>
    <n v="0"/>
    <n v="0"/>
    <n v="2"/>
    <n v="1"/>
    <n v="3"/>
    <n v="1"/>
  </r>
  <r>
    <s v="2025-2026"/>
    <s v="08ETK0142F"/>
    <n v="2"/>
    <s v="TELEBACHILLERATO COMUNITARIO 80143"/>
    <s v="DELICIAS"/>
    <n v="58"/>
    <x v="36"/>
    <x v="2"/>
    <x v="6"/>
    <x v="9"/>
    <n v="10"/>
    <n v="16"/>
    <n v="26"/>
    <n v="6"/>
    <n v="9"/>
    <n v="15"/>
    <n v="2"/>
    <n v="1"/>
    <n v="3"/>
    <n v="1"/>
  </r>
  <r>
    <s v="2025-2026"/>
    <s v="08ETK0143E"/>
    <n v="2"/>
    <s v="TELEBACHILLERATO COMUNITARIO 80144"/>
    <s v="DELICIAS"/>
    <n v="62"/>
    <x v="29"/>
    <x v="2"/>
    <x v="6"/>
    <x v="9"/>
    <n v="8"/>
    <n v="13"/>
    <n v="21"/>
    <n v="4"/>
    <n v="12"/>
    <n v="16"/>
    <n v="2"/>
    <n v="1"/>
    <n v="3"/>
    <n v="1"/>
  </r>
  <r>
    <s v="2025-2026"/>
    <s v="08ETK0144D"/>
    <n v="2"/>
    <s v="TELEBACHILLERATO COMUNITARIO 80145"/>
    <s v="DELICIAS"/>
    <n v="62"/>
    <x v="29"/>
    <x v="2"/>
    <x v="6"/>
    <x v="9"/>
    <n v="22"/>
    <n v="14"/>
    <n v="36"/>
    <n v="12"/>
    <n v="8"/>
    <n v="20"/>
    <n v="1"/>
    <n v="2"/>
    <n v="3"/>
    <n v="1"/>
  </r>
  <r>
    <s v="2025-2026"/>
    <s v="08ETK0145C"/>
    <n v="2"/>
    <s v="TELEBACHILLERATO COMUNITARIO 80146"/>
    <s v="DELICIAS"/>
    <n v="62"/>
    <x v="29"/>
    <x v="2"/>
    <x v="6"/>
    <x v="9"/>
    <n v="8"/>
    <n v="12"/>
    <n v="20"/>
    <n v="2"/>
    <n v="10"/>
    <n v="12"/>
    <n v="2"/>
    <n v="1"/>
    <n v="3"/>
    <n v="1"/>
  </r>
  <r>
    <s v="2025-2026"/>
    <s v="08ETK0146B"/>
    <n v="1"/>
    <s v="TELEBACHILLERATO COMUNITARIO 80147"/>
    <s v="CREEL"/>
    <n v="65"/>
    <x v="5"/>
    <x v="2"/>
    <x v="6"/>
    <x v="9"/>
    <n v="14"/>
    <n v="15"/>
    <n v="29"/>
    <n v="0"/>
    <n v="3"/>
    <n v="3"/>
    <n v="1"/>
    <n v="1"/>
    <n v="2"/>
    <n v="1"/>
  </r>
  <r>
    <s v="2025-2026"/>
    <s v="08ETK0147A"/>
    <n v="1"/>
    <s v="TELEBACHILLERATO COMUNITARIO 80148"/>
    <s v="CREEL"/>
    <n v="65"/>
    <x v="5"/>
    <x v="2"/>
    <x v="6"/>
    <x v="9"/>
    <n v="10"/>
    <n v="7"/>
    <n v="17"/>
    <n v="1"/>
    <n v="3"/>
    <n v="4"/>
    <n v="1"/>
    <n v="2"/>
    <n v="3"/>
    <n v="1"/>
  </r>
  <r>
    <s v="2025-2026"/>
    <s v="08ETK0151N"/>
    <n v="1"/>
    <s v="TELEBACHILLERATO COMUNITARIO 80152"/>
    <s v="CUAUHTÉMOC"/>
    <n v="31"/>
    <x v="14"/>
    <x v="2"/>
    <x v="6"/>
    <x v="9"/>
    <n v="8"/>
    <n v="6"/>
    <n v="14"/>
    <n v="2"/>
    <n v="5"/>
    <n v="7"/>
    <n v="2"/>
    <n v="1"/>
    <n v="3"/>
    <n v="1"/>
  </r>
  <r>
    <s v="2025-2026"/>
    <s v="08ETK0152M"/>
    <n v="1"/>
    <s v="TELEBACHILLERATO COMUNITARIO 80153"/>
    <s v="CUAUHTÉMOC"/>
    <n v="17"/>
    <x v="2"/>
    <x v="2"/>
    <x v="6"/>
    <x v="9"/>
    <n v="49"/>
    <n v="44"/>
    <n v="93"/>
    <n v="12"/>
    <n v="14"/>
    <n v="26"/>
    <n v="0"/>
    <n v="3"/>
    <n v="3"/>
    <n v="1"/>
  </r>
  <r>
    <s v="2025-2026"/>
    <s v="08ETK0154K"/>
    <n v="1"/>
    <s v="TELEBACHILLERATO COMUNITARIO 80155"/>
    <s v="JUÁREZ"/>
    <n v="37"/>
    <x v="1"/>
    <x v="2"/>
    <x v="6"/>
    <x v="9"/>
    <n v="47"/>
    <n v="42"/>
    <n v="89"/>
    <n v="20"/>
    <n v="8"/>
    <n v="28"/>
    <n v="0"/>
    <n v="3"/>
    <n v="3"/>
    <n v="1"/>
  </r>
  <r>
    <s v="2025-2026"/>
    <s v="08PBH0007D"/>
    <n v="1"/>
    <s v="INSTITUTO PARRALENSE, A.C. UACH"/>
    <s v="HIDALGO DEL PARRAL"/>
    <n v="32"/>
    <x v="4"/>
    <x v="3"/>
    <x v="6"/>
    <x v="9"/>
    <n v="33"/>
    <n v="43"/>
    <n v="76"/>
    <n v="15"/>
    <n v="9"/>
    <n v="24"/>
    <n v="4"/>
    <n v="9"/>
    <n v="13"/>
    <n v="1"/>
  </r>
  <r>
    <s v="2025-2026"/>
    <s v="08PBH0010R"/>
    <n v="4"/>
    <s v="INSTITUTO TECNOLOGICO Y DE ESTUDIOS SUPERIORES DE MONTERREY CAMPUS CHIHUAHUA"/>
    <s v="CHIHUAHUA"/>
    <n v="19"/>
    <x v="0"/>
    <x v="3"/>
    <x v="6"/>
    <x v="9"/>
    <n v="396"/>
    <n v="377"/>
    <n v="773"/>
    <n v="122"/>
    <n v="94"/>
    <n v="216"/>
    <n v="42"/>
    <n v="59"/>
    <n v="101"/>
    <n v="1"/>
  </r>
  <r>
    <s v="2025-2026"/>
    <s v="08PBH0022W"/>
    <n v="1"/>
    <s v="MULTIVERSIDAD LATINOAMERICANA CAMPUS JUAREZ CENTRO BACHILLERATO"/>
    <s v="JUÁREZ"/>
    <n v="37"/>
    <x v="1"/>
    <x v="3"/>
    <x v="6"/>
    <x v="9"/>
    <n v="17"/>
    <n v="16"/>
    <n v="33"/>
    <n v="5"/>
    <n v="8"/>
    <n v="13"/>
    <n v="2"/>
    <n v="4"/>
    <n v="6"/>
    <n v="1"/>
  </r>
  <r>
    <s v="2025-2026"/>
    <s v="08PBH0023V"/>
    <n v="1"/>
    <s v="BACHILLERATO DE LA UNIVERSIDAD LA SALLE DE CHIHUAHUA CAMPUS CAMARGO"/>
    <s v="DELICIAS"/>
    <n v="11"/>
    <x v="19"/>
    <x v="3"/>
    <x v="6"/>
    <x v="9"/>
    <n v="20"/>
    <n v="33"/>
    <n v="53"/>
    <n v="11"/>
    <n v="17"/>
    <n v="28"/>
    <n v="4"/>
    <n v="5"/>
    <n v="9"/>
    <n v="1"/>
  </r>
  <r>
    <s v="2025-2026"/>
    <s v="08PBH0026S"/>
    <n v="1"/>
    <s v="INSTITUTO AMERICA"/>
    <s v="CHIHUAHUA"/>
    <n v="19"/>
    <x v="0"/>
    <x v="3"/>
    <x v="6"/>
    <x v="9"/>
    <n v="100"/>
    <n v="109"/>
    <n v="209"/>
    <n v="19"/>
    <n v="27"/>
    <n v="46"/>
    <n v="7"/>
    <n v="10"/>
    <n v="17"/>
    <n v="1"/>
  </r>
  <r>
    <s v="2025-2026"/>
    <s v="08PBH0027R"/>
    <n v="1"/>
    <s v="IGNACIO ALLENDE UACJ"/>
    <s v="JUÁREZ"/>
    <n v="37"/>
    <x v="1"/>
    <x v="3"/>
    <x v="6"/>
    <x v="9"/>
    <n v="105"/>
    <n v="107"/>
    <n v="212"/>
    <n v="22"/>
    <n v="49"/>
    <n v="71"/>
    <n v="2"/>
    <n v="8"/>
    <n v="10"/>
    <n v="1"/>
  </r>
  <r>
    <s v="2025-2026"/>
    <s v="08PBH0029P"/>
    <n v="1"/>
    <s v="PREPARATORIA LUIS URIAS BELDERRAIN"/>
    <s v="JUÁREZ"/>
    <n v="37"/>
    <x v="1"/>
    <x v="3"/>
    <x v="6"/>
    <x v="9"/>
    <n v="8"/>
    <n v="17"/>
    <n v="25"/>
    <n v="2"/>
    <n v="8"/>
    <n v="10"/>
    <n v="2"/>
    <n v="7"/>
    <n v="9"/>
    <n v="1"/>
  </r>
  <r>
    <s v="2025-2026"/>
    <s v="08PBH0048D"/>
    <n v="1"/>
    <s v="SISTEMA EDUCATIVO JOSE VASCONCELOS A.C."/>
    <s v="JUÁREZ"/>
    <n v="37"/>
    <x v="1"/>
    <x v="3"/>
    <x v="6"/>
    <x v="9"/>
    <n v="9"/>
    <n v="17"/>
    <n v="26"/>
    <n v="6"/>
    <n v="8"/>
    <n v="14"/>
    <n v="4"/>
    <n v="4"/>
    <n v="8"/>
    <n v="1"/>
  </r>
  <r>
    <s v="2025-2026"/>
    <s v="08PBH0050S"/>
    <n v="2"/>
    <s v="PREPARATORIA HERMANOS ESCOBAR"/>
    <s v="JUÁREZ"/>
    <n v="37"/>
    <x v="1"/>
    <x v="3"/>
    <x v="6"/>
    <x v="9"/>
    <n v="36"/>
    <n v="27"/>
    <n v="63"/>
    <n v="2"/>
    <n v="2"/>
    <n v="4"/>
    <n v="5"/>
    <n v="3"/>
    <n v="8"/>
    <n v="1"/>
  </r>
  <r>
    <s v="2025-2026"/>
    <s v="08PBH0061Y"/>
    <n v="1"/>
    <s v="PREPARATORIA GRAL DE DIVISION FRANCISCO VILLA"/>
    <s v="JUÁREZ"/>
    <n v="37"/>
    <x v="1"/>
    <x v="3"/>
    <x v="6"/>
    <x v="9"/>
    <n v="39"/>
    <n v="48"/>
    <n v="87"/>
    <n v="10"/>
    <n v="29"/>
    <n v="39"/>
    <n v="6"/>
    <n v="5"/>
    <n v="11"/>
    <n v="1"/>
  </r>
  <r>
    <s v="2025-2026"/>
    <s v="08PBH0062X"/>
    <n v="1"/>
    <s v="CENTRO DE BACHILLERATO AGUSTÍN PRO"/>
    <s v="JUÁREZ"/>
    <n v="37"/>
    <x v="1"/>
    <x v="3"/>
    <x v="6"/>
    <x v="9"/>
    <n v="147"/>
    <n v="176"/>
    <n v="323"/>
    <n v="41"/>
    <n v="54"/>
    <n v="95"/>
    <n v="6"/>
    <n v="9"/>
    <n v="15"/>
    <n v="1"/>
  </r>
  <r>
    <s v="2025-2026"/>
    <s v="08PBH0065U"/>
    <n v="1"/>
    <s v="PREPARATORIA JUSTO SIERRA UACH"/>
    <s v="CUAUHTÉMOC"/>
    <n v="17"/>
    <x v="2"/>
    <x v="3"/>
    <x v="6"/>
    <x v="9"/>
    <n v="46"/>
    <n v="49"/>
    <n v="95"/>
    <n v="22"/>
    <n v="30"/>
    <n v="52"/>
    <n v="2"/>
    <n v="5"/>
    <n v="7"/>
    <n v="1"/>
  </r>
  <r>
    <s v="2025-2026"/>
    <s v="08PBH0074B"/>
    <n v="1"/>
    <s v="PREPARATORIA INSTITUTO PASO DEL NORTE"/>
    <s v="JUÁREZ"/>
    <n v="37"/>
    <x v="1"/>
    <x v="3"/>
    <x v="6"/>
    <x v="9"/>
    <n v="58"/>
    <n v="41"/>
    <n v="99"/>
    <n v="79"/>
    <n v="64"/>
    <n v="143"/>
    <n v="3"/>
    <n v="5"/>
    <n v="8"/>
    <n v="1"/>
  </r>
  <r>
    <s v="2025-2026"/>
    <s v="08PBH0083J"/>
    <n v="1"/>
    <s v="COLEGIO EMILIANO ZAPATA"/>
    <s v="JUÁREZ"/>
    <n v="37"/>
    <x v="1"/>
    <x v="3"/>
    <x v="6"/>
    <x v="9"/>
    <n v="16"/>
    <n v="17"/>
    <n v="33"/>
    <n v="2"/>
    <n v="4"/>
    <n v="6"/>
    <n v="3"/>
    <n v="3"/>
    <n v="6"/>
    <n v="1"/>
  </r>
  <r>
    <s v="2025-2026"/>
    <s v="08PBH0084I"/>
    <n v="1"/>
    <s v="SISTEMA EDUCATIVO JOSE VASCONCELOS A.C."/>
    <s v="JUÁREZ"/>
    <n v="37"/>
    <x v="1"/>
    <x v="3"/>
    <x v="6"/>
    <x v="9"/>
    <n v="48"/>
    <n v="58"/>
    <n v="106"/>
    <n v="32"/>
    <n v="14"/>
    <n v="46"/>
    <n v="10"/>
    <n v="9"/>
    <n v="19"/>
    <n v="1"/>
  </r>
  <r>
    <s v="2025-2026"/>
    <s v="08PBH0088E"/>
    <n v="1"/>
    <s v="PREPARATORIA CENTRO EDUCATIVO TRILINGÜE EL ANCLA"/>
    <s v="CUAUHTÉMOC"/>
    <n v="17"/>
    <x v="2"/>
    <x v="3"/>
    <x v="6"/>
    <x v="9"/>
    <n v="5"/>
    <n v="6"/>
    <n v="11"/>
    <n v="0"/>
    <n v="0"/>
    <n v="0"/>
    <n v="5"/>
    <n v="4"/>
    <n v="9"/>
    <n v="1"/>
  </r>
  <r>
    <s v="2025-2026"/>
    <s v="08PBH0089D"/>
    <n v="4"/>
    <s v="PREPARATORIA ROYVAL"/>
    <s v="JUÁREZ"/>
    <n v="37"/>
    <x v="1"/>
    <x v="3"/>
    <x v="6"/>
    <x v="9"/>
    <n v="11"/>
    <n v="11"/>
    <n v="22"/>
    <n v="9"/>
    <n v="18"/>
    <n v="27"/>
    <n v="5"/>
    <n v="4"/>
    <n v="9"/>
    <n v="1"/>
  </r>
  <r>
    <s v="2025-2026"/>
    <s v="08PBH0090T"/>
    <n v="4"/>
    <s v="PREPARATORIA UMBRAL"/>
    <s v="JUÁREZ"/>
    <n v="37"/>
    <x v="1"/>
    <x v="3"/>
    <x v="6"/>
    <x v="9"/>
    <n v="16"/>
    <n v="17"/>
    <n v="33"/>
    <n v="8"/>
    <n v="9"/>
    <n v="17"/>
    <n v="2"/>
    <n v="5"/>
    <n v="7"/>
    <n v="1"/>
  </r>
  <r>
    <s v="2025-2026"/>
    <s v="08PBH0091S"/>
    <n v="4"/>
    <s v="BACHILLERATO LICEO PRE UNIVERSITARIO MIXTO"/>
    <s v="JUÁREZ"/>
    <n v="37"/>
    <x v="1"/>
    <x v="3"/>
    <x v="6"/>
    <x v="9"/>
    <n v="16"/>
    <n v="20"/>
    <n v="36"/>
    <n v="2"/>
    <n v="2"/>
    <n v="4"/>
    <n v="5"/>
    <n v="7"/>
    <n v="12"/>
    <n v="1"/>
  </r>
  <r>
    <s v="2025-2026"/>
    <s v="08PBH0095O"/>
    <n v="1"/>
    <s v="PREPA BELMONT"/>
    <s v="CHIHUAHUA"/>
    <n v="19"/>
    <x v="0"/>
    <x v="3"/>
    <x v="6"/>
    <x v="9"/>
    <n v="98"/>
    <n v="115"/>
    <n v="213"/>
    <n v="23"/>
    <n v="26"/>
    <n v="49"/>
    <n v="7"/>
    <n v="5"/>
    <n v="12"/>
    <n v="1"/>
  </r>
  <r>
    <s v="2025-2026"/>
    <s v="08PBH0097M"/>
    <n v="4"/>
    <s v="PREPARATORIA PROYECTO T"/>
    <s v="CHIHUAHUA"/>
    <n v="19"/>
    <x v="0"/>
    <x v="3"/>
    <x v="6"/>
    <x v="9"/>
    <n v="0"/>
    <n v="0"/>
    <n v="0"/>
    <n v="4"/>
    <n v="5"/>
    <n v="9"/>
    <n v="0"/>
    <n v="0"/>
    <n v="0"/>
    <n v="0"/>
  </r>
  <r>
    <s v="2025-2026"/>
    <s v="08PBH0098L"/>
    <n v="2"/>
    <s v="PREPARATORIA  COLEGIO JUAN LAFRAGA"/>
    <s v="CUAUHTÉMOC"/>
    <n v="17"/>
    <x v="2"/>
    <x v="3"/>
    <x v="6"/>
    <x v="9"/>
    <n v="85"/>
    <n v="56"/>
    <n v="141"/>
    <n v="13"/>
    <n v="14"/>
    <n v="27"/>
    <n v="3"/>
    <n v="7"/>
    <n v="10"/>
    <n v="1"/>
  </r>
  <r>
    <s v="2025-2026"/>
    <s v="08PBH0099K"/>
    <n v="1"/>
    <s v="INSTITUTO SAN FRANCISCO DE ASÍS"/>
    <s v="JUÁREZ"/>
    <n v="37"/>
    <x v="1"/>
    <x v="3"/>
    <x v="6"/>
    <x v="9"/>
    <n v="65"/>
    <n v="76"/>
    <n v="141"/>
    <n v="11"/>
    <n v="12"/>
    <n v="23"/>
    <n v="4"/>
    <n v="4"/>
    <n v="8"/>
    <n v="1"/>
  </r>
  <r>
    <s v="2025-2026"/>
    <s v="08PBH0101I"/>
    <n v="1"/>
    <s v="BACHILLERATO CASA PAULO FREIRE SEDE KOLPING"/>
    <s v="JUÁREZ"/>
    <n v="37"/>
    <x v="1"/>
    <x v="3"/>
    <x v="6"/>
    <x v="9"/>
    <n v="42"/>
    <n v="34"/>
    <n v="76"/>
    <n v="6"/>
    <n v="12"/>
    <n v="18"/>
    <n v="5"/>
    <n v="5"/>
    <n v="10"/>
    <n v="1"/>
  </r>
  <r>
    <s v="2025-2026"/>
    <s v="08PBH0102H"/>
    <n v="4"/>
    <s v="PREPARATORIA MUNDO NUEVO MIXTA"/>
    <s v="HIDALGO DEL PARRAL"/>
    <n v="32"/>
    <x v="4"/>
    <x v="3"/>
    <x v="6"/>
    <x v="9"/>
    <n v="2"/>
    <n v="1"/>
    <n v="3"/>
    <n v="6"/>
    <n v="2"/>
    <n v="8"/>
    <n v="4"/>
    <n v="3"/>
    <n v="7"/>
    <n v="1"/>
  </r>
  <r>
    <s v="2025-2026"/>
    <s v="08PBH0103G"/>
    <n v="1"/>
    <s v="BACHILLERATO CASA PAULO FREIRE"/>
    <s v="JUÁREZ"/>
    <n v="37"/>
    <x v="1"/>
    <x v="3"/>
    <x v="6"/>
    <x v="9"/>
    <n v="49"/>
    <n v="26"/>
    <n v="75"/>
    <n v="6"/>
    <n v="7"/>
    <n v="13"/>
    <n v="8"/>
    <n v="6"/>
    <n v="14"/>
    <n v="1"/>
  </r>
  <r>
    <s v="2025-2026"/>
    <s v="08PBH0104F"/>
    <n v="1"/>
    <s v="BACHILLERATO UNIDEP CHIHUAHUA"/>
    <s v="CHIHUAHUA"/>
    <n v="19"/>
    <x v="0"/>
    <x v="3"/>
    <x v="6"/>
    <x v="9"/>
    <n v="3"/>
    <n v="7"/>
    <n v="10"/>
    <n v="2"/>
    <n v="5"/>
    <n v="7"/>
    <n v="6"/>
    <n v="3"/>
    <n v="9"/>
    <n v="1"/>
  </r>
  <r>
    <s v="2025-2026"/>
    <s v="08PBH0105E"/>
    <n v="1"/>
    <s v="PREPARATORIA INSTITUCIONES EDUCATIVAS PALMORE"/>
    <s v="CHIHUAHUA"/>
    <n v="19"/>
    <x v="0"/>
    <x v="3"/>
    <x v="6"/>
    <x v="9"/>
    <n v="25"/>
    <n v="32"/>
    <n v="57"/>
    <n v="7"/>
    <n v="8"/>
    <n v="15"/>
    <n v="17"/>
    <n v="19"/>
    <n v="36"/>
    <n v="1"/>
  </r>
  <r>
    <s v="2025-2026"/>
    <s v="08PBH0106D"/>
    <n v="1"/>
    <s v="PREPA NORTE"/>
    <s v="CHIHUAHUA"/>
    <n v="19"/>
    <x v="0"/>
    <x v="3"/>
    <x v="6"/>
    <x v="9"/>
    <n v="62"/>
    <n v="75"/>
    <n v="137"/>
    <n v="50"/>
    <n v="44"/>
    <n v="94"/>
    <n v="7"/>
    <n v="5"/>
    <n v="12"/>
    <n v="1"/>
  </r>
  <r>
    <s v="2025-2026"/>
    <s v="08PBH0107C"/>
    <n v="1"/>
    <s v="INSTITUTO EDUCATIVO ALTAVISTA"/>
    <s v="CHIHUAHUA"/>
    <n v="19"/>
    <x v="0"/>
    <x v="3"/>
    <x v="6"/>
    <x v="9"/>
    <n v="7"/>
    <n v="4"/>
    <n v="11"/>
    <n v="12"/>
    <n v="12"/>
    <n v="24"/>
    <n v="0"/>
    <n v="4"/>
    <n v="4"/>
    <n v="1"/>
  </r>
  <r>
    <s v="2025-2026"/>
    <s v="08PBH0108B"/>
    <n v="1"/>
    <s v="BACHILLERATO ICHIMEAME MARISTA"/>
    <s v="CREEL"/>
    <n v="9"/>
    <x v="8"/>
    <x v="3"/>
    <x v="6"/>
    <x v="9"/>
    <n v="31"/>
    <n v="30"/>
    <n v="61"/>
    <n v="6"/>
    <n v="9"/>
    <n v="15"/>
    <n v="3"/>
    <n v="7"/>
    <n v="10"/>
    <n v="1"/>
  </r>
  <r>
    <s v="2025-2026"/>
    <s v="08PBH0109A"/>
    <n v="1"/>
    <s v="INSTITUTO PRAGA"/>
    <s v="JUÁREZ"/>
    <n v="37"/>
    <x v="1"/>
    <x v="3"/>
    <x v="6"/>
    <x v="9"/>
    <n v="190"/>
    <n v="215"/>
    <n v="405"/>
    <n v="0"/>
    <n v="0"/>
    <n v="0"/>
    <n v="7"/>
    <n v="9"/>
    <n v="16"/>
    <n v="1"/>
  </r>
  <r>
    <s v="2025-2026"/>
    <s v="08PBH0112O"/>
    <n v="1"/>
    <s v="PREPARATORIA RE'PABÉ RARAMURI"/>
    <s v="GUACHOCHI"/>
    <n v="27"/>
    <x v="10"/>
    <x v="3"/>
    <x v="6"/>
    <x v="9"/>
    <n v="7"/>
    <n v="5"/>
    <n v="12"/>
    <n v="0"/>
    <n v="0"/>
    <n v="0"/>
    <n v="1"/>
    <n v="4"/>
    <n v="5"/>
    <n v="1"/>
  </r>
  <r>
    <s v="2025-2026"/>
    <s v="08PBH0113N"/>
    <n v="2"/>
    <s v="COLEGIO MUNDO NUEVO"/>
    <s v="HIDALGO DEL PARRAL"/>
    <n v="32"/>
    <x v="4"/>
    <x v="3"/>
    <x v="6"/>
    <x v="9"/>
    <n v="2"/>
    <n v="0"/>
    <n v="2"/>
    <n v="8"/>
    <n v="2"/>
    <n v="10"/>
    <n v="4"/>
    <n v="3"/>
    <n v="7"/>
    <n v="1"/>
  </r>
  <r>
    <s v="2025-2026"/>
    <s v="08PBH0114M"/>
    <n v="4"/>
    <s v="CENTRO PRE UNIVERSITARIO JUÁREZ ORIENTE GLORIETA"/>
    <s v="JUÁREZ"/>
    <n v="37"/>
    <x v="1"/>
    <x v="3"/>
    <x v="6"/>
    <x v="9"/>
    <n v="13"/>
    <n v="19"/>
    <n v="32"/>
    <n v="11"/>
    <n v="2"/>
    <n v="13"/>
    <n v="1"/>
    <n v="5"/>
    <n v="6"/>
    <n v="1"/>
  </r>
  <r>
    <s v="2025-2026"/>
    <s v="08PBH0115L"/>
    <n v="1"/>
    <s v="INSTITUTO TESLA DE CIUDAD JUÁREZ"/>
    <s v="JUÁREZ"/>
    <n v="37"/>
    <x v="1"/>
    <x v="3"/>
    <x v="6"/>
    <x v="9"/>
    <n v="78"/>
    <n v="83"/>
    <n v="161"/>
    <n v="0"/>
    <n v="0"/>
    <n v="0"/>
    <n v="3"/>
    <n v="8"/>
    <n v="11"/>
    <n v="1"/>
  </r>
  <r>
    <s v="2025-2026"/>
    <s v="08PBH0116K"/>
    <n v="1"/>
    <s v="PREPARATORIA DEL COLEGIO MUNDO BILINGÜE"/>
    <s v="CHIHUAHUA"/>
    <n v="19"/>
    <x v="0"/>
    <x v="3"/>
    <x v="6"/>
    <x v="9"/>
    <n v="10"/>
    <n v="6"/>
    <n v="16"/>
    <n v="0"/>
    <n v="0"/>
    <n v="0"/>
    <n v="3"/>
    <n v="9"/>
    <n v="12"/>
    <n v="1"/>
  </r>
  <r>
    <s v="2025-2026"/>
    <s v="08PBH0117J"/>
    <n v="1"/>
    <s v="INSTITUTO ANNE SULLIVAN"/>
    <s v="CHIHUAHUA"/>
    <n v="19"/>
    <x v="0"/>
    <x v="3"/>
    <x v="6"/>
    <x v="9"/>
    <n v="0"/>
    <n v="3"/>
    <n v="3"/>
    <n v="0"/>
    <n v="0"/>
    <n v="0"/>
    <n v="2"/>
    <n v="3"/>
    <n v="5"/>
    <n v="1"/>
  </r>
  <r>
    <s v="2025-2026"/>
    <s v="08PBH0118I"/>
    <n v="1"/>
    <s v="PREPARATORIA ADELA DE CORNEJO"/>
    <s v="JUÁREZ"/>
    <n v="37"/>
    <x v="1"/>
    <x v="3"/>
    <x v="6"/>
    <x v="9"/>
    <n v="49"/>
    <n v="49"/>
    <n v="98"/>
    <n v="42"/>
    <n v="38"/>
    <n v="80"/>
    <n v="4"/>
    <n v="7"/>
    <n v="11"/>
    <n v="1"/>
  </r>
  <r>
    <s v="2025-2026"/>
    <s v="08PBH0119H"/>
    <n v="1"/>
    <s v="CHAPULTEPEC HEROÍCO ESCUELA PREPARATORIA"/>
    <s v="JUÁREZ"/>
    <n v="37"/>
    <x v="1"/>
    <x v="3"/>
    <x v="6"/>
    <x v="9"/>
    <n v="9"/>
    <n v="4"/>
    <n v="13"/>
    <n v="12"/>
    <n v="1"/>
    <n v="13"/>
    <n v="4"/>
    <n v="7"/>
    <n v="11"/>
    <n v="1"/>
  </r>
  <r>
    <s v="2025-2026"/>
    <s v="08PBH0120X"/>
    <n v="4"/>
    <s v="PREPARATORIA ROYVAL MIXTO"/>
    <s v="JUÁREZ"/>
    <n v="37"/>
    <x v="1"/>
    <x v="3"/>
    <x v="6"/>
    <x v="9"/>
    <n v="6"/>
    <n v="2"/>
    <n v="8"/>
    <n v="0"/>
    <n v="0"/>
    <n v="0"/>
    <n v="5"/>
    <n v="4"/>
    <n v="9"/>
    <n v="1"/>
  </r>
  <r>
    <s v="2025-2026"/>
    <s v="08PBH0123U"/>
    <n v="4"/>
    <s v="PREPARATORIA VAN GOGH"/>
    <s v="JUÁREZ"/>
    <n v="37"/>
    <x v="1"/>
    <x v="3"/>
    <x v="6"/>
    <x v="9"/>
    <n v="7"/>
    <n v="6"/>
    <n v="13"/>
    <n v="7"/>
    <n v="6"/>
    <n v="13"/>
    <n v="3"/>
    <n v="3"/>
    <n v="6"/>
    <n v="1"/>
  </r>
  <r>
    <s v="2025-2026"/>
    <s v="08PBH0124T"/>
    <n v="1"/>
    <s v="BACHILLERATO CASA PAULO FREIRE SEDE KOLPING"/>
    <s v="JUÁREZ"/>
    <n v="37"/>
    <x v="1"/>
    <x v="3"/>
    <x v="6"/>
    <x v="9"/>
    <n v="27"/>
    <n v="21"/>
    <n v="48"/>
    <n v="0"/>
    <n v="0"/>
    <n v="0"/>
    <n v="5"/>
    <n v="6"/>
    <n v="11"/>
    <n v="1"/>
  </r>
  <r>
    <s v="2025-2026"/>
    <s v="08PBH0125S"/>
    <n v="1"/>
    <s v="CEMS PREPARATORIA"/>
    <s v="JUÁREZ"/>
    <n v="37"/>
    <x v="1"/>
    <x v="3"/>
    <x v="6"/>
    <x v="9"/>
    <n v="58"/>
    <n v="61"/>
    <n v="119"/>
    <n v="0"/>
    <n v="0"/>
    <n v="0"/>
    <n v="4"/>
    <n v="3"/>
    <n v="7"/>
    <n v="1"/>
  </r>
  <r>
    <s v="2025-2026"/>
    <s v="08PBH0128P"/>
    <n v="4"/>
    <s v="BACHILLERATO CBTCH"/>
    <s v="CHIHUAHUA"/>
    <n v="19"/>
    <x v="0"/>
    <x v="3"/>
    <x v="6"/>
    <x v="9"/>
    <n v="2"/>
    <n v="5"/>
    <n v="7"/>
    <n v="0"/>
    <n v="0"/>
    <n v="0"/>
    <n v="3"/>
    <n v="2"/>
    <n v="5"/>
    <n v="1"/>
  </r>
  <r>
    <s v="2025-2026"/>
    <s v="08PBH0129O"/>
    <n v="1"/>
    <s v="BACHILLERATO CASA PAULO FREIRE"/>
    <s v="JUÁREZ"/>
    <n v="37"/>
    <x v="1"/>
    <x v="3"/>
    <x v="6"/>
    <x v="9"/>
    <n v="20"/>
    <n v="33"/>
    <n v="53"/>
    <n v="0"/>
    <n v="0"/>
    <n v="0"/>
    <n v="8"/>
    <n v="6"/>
    <n v="14"/>
    <n v="1"/>
  </r>
  <r>
    <s v="2025-2026"/>
    <s v="08PBH0130D"/>
    <n v="1"/>
    <s v="PREPARATORIA CUMBRES DE MÉXICO"/>
    <s v="NVO. CASAS GRANDES"/>
    <n v="50"/>
    <x v="30"/>
    <x v="3"/>
    <x v="6"/>
    <x v="9"/>
    <n v="4"/>
    <n v="5"/>
    <n v="9"/>
    <n v="0"/>
    <n v="0"/>
    <n v="0"/>
    <n v="2"/>
    <n v="3"/>
    <n v="5"/>
    <n v="1"/>
  </r>
  <r>
    <s v="2025-2026"/>
    <s v="08PBH0133A"/>
    <n v="1"/>
    <s v="PREPARATORIA CENTRO EDUCATIVO TRILINGUE EL ANCLA"/>
    <s v="CUAUHTÉMOC"/>
    <n v="17"/>
    <x v="2"/>
    <x v="3"/>
    <x v="6"/>
    <x v="9"/>
    <n v="5"/>
    <n v="3"/>
    <n v="8"/>
    <n v="0"/>
    <n v="0"/>
    <n v="0"/>
    <n v="5"/>
    <n v="4"/>
    <n v="9"/>
    <n v="1"/>
  </r>
  <r>
    <s v="2025-2026"/>
    <s v="08PBH0146E"/>
    <n v="1"/>
    <s v="PREPARATORIA PARTICULAR CULTURAL"/>
    <s v="JUÁREZ"/>
    <n v="37"/>
    <x v="1"/>
    <x v="3"/>
    <x v="6"/>
    <x v="9"/>
    <n v="63"/>
    <n v="73"/>
    <n v="136"/>
    <n v="8"/>
    <n v="14"/>
    <n v="22"/>
    <n v="3"/>
    <n v="9"/>
    <n v="12"/>
    <n v="1"/>
  </r>
  <r>
    <s v="2025-2026"/>
    <s v="08PBH0148C"/>
    <n v="1"/>
    <s v="PREPARATORIA JUAN DE LA BARRERA"/>
    <s v="JUÁREZ"/>
    <n v="37"/>
    <x v="1"/>
    <x v="3"/>
    <x v="6"/>
    <x v="9"/>
    <n v="8"/>
    <n v="9"/>
    <n v="17"/>
    <n v="7"/>
    <n v="5"/>
    <n v="12"/>
    <n v="5"/>
    <n v="3"/>
    <n v="8"/>
    <n v="1"/>
  </r>
  <r>
    <s v="2025-2026"/>
    <s v="08PBH0156L"/>
    <n v="1"/>
    <s v="PREPARATORIA FRAY FELIPE DE JESUS"/>
    <s v="NVO. CASAS GRANDES"/>
    <n v="50"/>
    <x v="30"/>
    <x v="3"/>
    <x v="6"/>
    <x v="9"/>
    <n v="51"/>
    <n v="59"/>
    <n v="110"/>
    <n v="20"/>
    <n v="19"/>
    <n v="39"/>
    <n v="4"/>
    <n v="8"/>
    <n v="12"/>
    <n v="1"/>
  </r>
  <r>
    <s v="2025-2026"/>
    <s v="08PBH0161X"/>
    <n v="1"/>
    <s v="COLEGIO PREUNIVERSITARIO DE CHIHUAHUA A.C. UACH"/>
    <s v="CHIHUAHUA"/>
    <n v="19"/>
    <x v="0"/>
    <x v="3"/>
    <x v="6"/>
    <x v="9"/>
    <n v="50"/>
    <n v="50"/>
    <n v="100"/>
    <n v="25"/>
    <n v="21"/>
    <n v="46"/>
    <n v="7"/>
    <n v="7"/>
    <n v="14"/>
    <n v="1"/>
  </r>
  <r>
    <s v="2025-2026"/>
    <s v="08PBH0166S"/>
    <n v="1"/>
    <s v="CENTRO ESCOLAR ANGEL TRIAS"/>
    <s v="CHIHUAHUA"/>
    <n v="19"/>
    <x v="0"/>
    <x v="3"/>
    <x v="6"/>
    <x v="9"/>
    <n v="18"/>
    <n v="24"/>
    <n v="42"/>
    <n v="30"/>
    <n v="40"/>
    <n v="70"/>
    <n v="5"/>
    <n v="6"/>
    <n v="11"/>
    <n v="1"/>
  </r>
  <r>
    <s v="2025-2026"/>
    <s v="08PBH0167R"/>
    <n v="1"/>
    <s v="ESCUELA PREPARATORIA NUM. 5 A.C. UACH"/>
    <s v="CHIHUAHUA"/>
    <n v="19"/>
    <x v="0"/>
    <x v="3"/>
    <x v="6"/>
    <x v="9"/>
    <n v="28"/>
    <n v="22"/>
    <n v="50"/>
    <n v="4"/>
    <n v="4"/>
    <n v="8"/>
    <n v="3"/>
    <n v="5"/>
    <n v="8"/>
    <n v="1"/>
  </r>
  <r>
    <s v="2025-2026"/>
    <s v="08PBH0170E"/>
    <n v="4"/>
    <s v="CONSORCIO EDUCATIVO COSMOS"/>
    <s v="JUÁREZ"/>
    <n v="37"/>
    <x v="1"/>
    <x v="3"/>
    <x v="6"/>
    <x v="9"/>
    <n v="12"/>
    <n v="8"/>
    <n v="20"/>
    <n v="0"/>
    <n v="0"/>
    <n v="0"/>
    <n v="3"/>
    <n v="3"/>
    <n v="6"/>
    <n v="1"/>
  </r>
  <r>
    <s v="2025-2026"/>
    <s v="08PBH0172C"/>
    <n v="1"/>
    <s v="PREPARATORIA DEL CENTRO DE ESTUDIOS UNIVERSITARIOS DEL NORTE"/>
    <s v="DELICIAS"/>
    <n v="21"/>
    <x v="3"/>
    <x v="3"/>
    <x v="6"/>
    <x v="9"/>
    <n v="70"/>
    <n v="64"/>
    <n v="134"/>
    <n v="14"/>
    <n v="14"/>
    <n v="28"/>
    <n v="4"/>
    <n v="11"/>
    <n v="15"/>
    <n v="1"/>
  </r>
  <r>
    <s v="2025-2026"/>
    <s v="08PBH0177Y"/>
    <n v="4"/>
    <s v="INSTITUTO MIGUEL DE CERVANTES SAAVEDRA"/>
    <s v="HIDALGO DEL PARRAL"/>
    <n v="32"/>
    <x v="4"/>
    <x v="3"/>
    <x v="6"/>
    <x v="9"/>
    <n v="68"/>
    <n v="76"/>
    <n v="144"/>
    <n v="33"/>
    <n v="34"/>
    <n v="67"/>
    <n v="6"/>
    <n v="11"/>
    <n v="17"/>
    <n v="1"/>
  </r>
  <r>
    <s v="2025-2026"/>
    <s v="08PBH0183I"/>
    <n v="2"/>
    <s v="PREPARATORIA PARTICULAR DEL MAGISTERIO DE TEMORIS"/>
    <s v="CREEL"/>
    <n v="30"/>
    <x v="9"/>
    <x v="3"/>
    <x v="6"/>
    <x v="9"/>
    <n v="18"/>
    <n v="26"/>
    <n v="44"/>
    <n v="0"/>
    <n v="0"/>
    <n v="0"/>
    <n v="2"/>
    <n v="11"/>
    <n v="13"/>
    <n v="1"/>
  </r>
  <r>
    <s v="2025-2026"/>
    <s v="08PBH0184H"/>
    <n v="1"/>
    <s v="INSTITUTO LA SALLE DE CHIHUAHUA"/>
    <s v="CHIHUAHUA"/>
    <n v="19"/>
    <x v="0"/>
    <x v="3"/>
    <x v="6"/>
    <x v="9"/>
    <n v="238"/>
    <n v="270"/>
    <n v="508"/>
    <n v="54"/>
    <n v="83"/>
    <n v="137"/>
    <n v="5"/>
    <n v="18"/>
    <n v="23"/>
    <n v="1"/>
  </r>
  <r>
    <s v="2025-2026"/>
    <s v="08PBH0185G"/>
    <n v="1"/>
    <s v="PREPARATORIA IGNACIO ALLENDE"/>
    <s v="CHIHUAHUA"/>
    <n v="19"/>
    <x v="0"/>
    <x v="3"/>
    <x v="6"/>
    <x v="9"/>
    <n v="117"/>
    <n v="82"/>
    <n v="199"/>
    <n v="34"/>
    <n v="28"/>
    <n v="62"/>
    <n v="11"/>
    <n v="1"/>
    <n v="12"/>
    <n v="1"/>
  </r>
  <r>
    <s v="2025-2026"/>
    <s v="08PBH0197L"/>
    <n v="1"/>
    <s v="ACADEMIA JUAREZ UACJ"/>
    <s v="NVO. CASAS GRANDES"/>
    <n v="50"/>
    <x v="30"/>
    <x v="3"/>
    <x v="6"/>
    <x v="9"/>
    <n v="93"/>
    <n v="123"/>
    <n v="216"/>
    <n v="35"/>
    <n v="24"/>
    <n v="59"/>
    <n v="7"/>
    <n v="6"/>
    <n v="13"/>
    <n v="1"/>
  </r>
  <r>
    <s v="2025-2026"/>
    <s v="08PBH0198K"/>
    <n v="1"/>
    <s v="INSTITUTO MEXICO UACJ"/>
    <s v="JUÁREZ"/>
    <n v="37"/>
    <x v="1"/>
    <x v="3"/>
    <x v="6"/>
    <x v="9"/>
    <n v="149"/>
    <n v="143"/>
    <n v="292"/>
    <n v="57"/>
    <n v="46"/>
    <n v="103"/>
    <n v="10"/>
    <n v="6"/>
    <n v="16"/>
    <n v="1"/>
  </r>
  <r>
    <s v="2025-2026"/>
    <s v="08PBH0199J"/>
    <n v="2"/>
    <s v="ESCUELA PREPARATORIA PUERTO PALOMAS"/>
    <s v="NVO. CASAS GRANDES"/>
    <n v="5"/>
    <x v="23"/>
    <x v="3"/>
    <x v="6"/>
    <x v="9"/>
    <n v="7"/>
    <n v="9"/>
    <n v="16"/>
    <n v="4"/>
    <n v="5"/>
    <n v="9"/>
    <n v="6"/>
    <n v="5"/>
    <n v="11"/>
    <n v="1"/>
  </r>
  <r>
    <s v="2025-2026"/>
    <s v="08PBH0203F"/>
    <n v="1"/>
    <s v="COLEGIO REGIONAL DEL NORTE"/>
    <s v="CHIHUAHUA"/>
    <n v="19"/>
    <x v="0"/>
    <x v="3"/>
    <x v="6"/>
    <x v="9"/>
    <n v="49"/>
    <n v="40"/>
    <n v="89"/>
    <n v="14"/>
    <n v="8"/>
    <n v="22"/>
    <n v="3"/>
    <n v="8"/>
    <n v="11"/>
    <n v="1"/>
  </r>
  <r>
    <s v="2025-2026"/>
    <s v="08PBH0204E"/>
    <n v="1"/>
    <s v="CENTRO DE ESTUDIOS DE BACHILLERATO DE CHIHUAHUA"/>
    <s v="CHIHUAHUA"/>
    <n v="19"/>
    <x v="0"/>
    <x v="3"/>
    <x v="6"/>
    <x v="9"/>
    <n v="40"/>
    <n v="28"/>
    <n v="68"/>
    <n v="10"/>
    <n v="11"/>
    <n v="21"/>
    <n v="6"/>
    <n v="2"/>
    <n v="8"/>
    <n v="1"/>
  </r>
  <r>
    <s v="2025-2026"/>
    <s v="08PBH0206C"/>
    <n v="2"/>
    <s v="BACHILLERATO MANUEL BERNARDO AGUIRRE"/>
    <s v="CHIHUAHUA"/>
    <n v="19"/>
    <x v="0"/>
    <x v="3"/>
    <x v="6"/>
    <x v="9"/>
    <n v="9"/>
    <n v="12"/>
    <n v="21"/>
    <n v="2"/>
    <n v="0"/>
    <n v="2"/>
    <n v="2"/>
    <n v="5"/>
    <n v="7"/>
    <n v="1"/>
  </r>
  <r>
    <s v="2025-2026"/>
    <s v="08PBH0212N"/>
    <n v="1"/>
    <s v="PREPARATORIA AZTLAN DE JUAREZ"/>
    <s v="JUÁREZ"/>
    <n v="37"/>
    <x v="1"/>
    <x v="3"/>
    <x v="6"/>
    <x v="9"/>
    <n v="49"/>
    <n v="45"/>
    <n v="94"/>
    <n v="12"/>
    <n v="9"/>
    <n v="21"/>
    <n v="5"/>
    <n v="3"/>
    <n v="8"/>
    <n v="1"/>
  </r>
  <r>
    <s v="2025-2026"/>
    <s v="08PBH0214L"/>
    <n v="2"/>
    <s v="COLEGIO EFRAIN"/>
    <s v="CUAUHTÉMOC"/>
    <n v="6"/>
    <x v="49"/>
    <x v="3"/>
    <x v="6"/>
    <x v="9"/>
    <n v="20"/>
    <n v="26"/>
    <n v="46"/>
    <n v="28"/>
    <n v="44"/>
    <n v="72"/>
    <n v="6"/>
    <n v="5"/>
    <n v="11"/>
    <n v="1"/>
  </r>
  <r>
    <s v="2025-2026"/>
    <s v="08PBH0221V"/>
    <n v="1"/>
    <s v="PREPARATORIA CENTRO EDUCATIVO VALLADOLID"/>
    <s v="CHIHUAHUA"/>
    <n v="19"/>
    <x v="0"/>
    <x v="3"/>
    <x v="6"/>
    <x v="9"/>
    <n v="93"/>
    <n v="67"/>
    <n v="160"/>
    <n v="27"/>
    <n v="13"/>
    <n v="40"/>
    <n v="4"/>
    <n v="6"/>
    <n v="10"/>
    <n v="1"/>
  </r>
  <r>
    <s v="2025-2026"/>
    <s v="08PBH0230C"/>
    <n v="1"/>
    <s v="BACHILLERATO JOSEFA VILLEGAS OROZCO"/>
    <s v="JUÁREZ"/>
    <n v="37"/>
    <x v="1"/>
    <x v="3"/>
    <x v="6"/>
    <x v="9"/>
    <n v="27"/>
    <n v="21"/>
    <n v="48"/>
    <n v="8"/>
    <n v="11"/>
    <n v="19"/>
    <n v="6"/>
    <n v="6"/>
    <n v="12"/>
    <n v="1"/>
  </r>
  <r>
    <s v="2025-2026"/>
    <s v="08PBH0232A"/>
    <n v="1"/>
    <s v="INSTITUTO DE BACHILLERATO Y ESTUDIOS FINANCIEROS COMPUTACIONALES"/>
    <s v="JUÁREZ"/>
    <n v="37"/>
    <x v="1"/>
    <x v="3"/>
    <x v="6"/>
    <x v="9"/>
    <n v="61"/>
    <n v="53"/>
    <n v="114"/>
    <n v="19"/>
    <n v="15"/>
    <n v="34"/>
    <n v="16"/>
    <n v="11"/>
    <n v="27"/>
    <n v="1"/>
  </r>
  <r>
    <s v="2025-2026"/>
    <s v="08PBH0233Z"/>
    <n v="4"/>
    <s v="CENTRO DE BACHILLERATO BENJAMIN FRANKLIN"/>
    <s v="CHIHUAHUA"/>
    <n v="19"/>
    <x v="0"/>
    <x v="3"/>
    <x v="6"/>
    <x v="9"/>
    <n v="44"/>
    <n v="27"/>
    <n v="71"/>
    <n v="3"/>
    <n v="7"/>
    <n v="10"/>
    <n v="2"/>
    <n v="4"/>
    <n v="6"/>
    <n v="1"/>
  </r>
  <r>
    <s v="2025-2026"/>
    <s v="08PBH0242H"/>
    <n v="1"/>
    <s v="BACHILLERATO CULTURAL VALLARTA"/>
    <s v="CHIHUAHUA"/>
    <n v="19"/>
    <x v="0"/>
    <x v="3"/>
    <x v="6"/>
    <x v="9"/>
    <n v="12"/>
    <n v="9"/>
    <n v="21"/>
    <n v="1"/>
    <n v="4"/>
    <n v="5"/>
    <n v="4"/>
    <n v="3"/>
    <n v="7"/>
    <n v="1"/>
  </r>
  <r>
    <s v="2025-2026"/>
    <s v="08PBH0244F"/>
    <n v="1"/>
    <s v="PREPARATORIA IGNACIO ALLENDE UACJ"/>
    <s v="JUÁREZ"/>
    <n v="37"/>
    <x v="1"/>
    <x v="3"/>
    <x v="6"/>
    <x v="9"/>
    <n v="22"/>
    <n v="37"/>
    <n v="59"/>
    <n v="0"/>
    <n v="0"/>
    <n v="0"/>
    <n v="2"/>
    <n v="8"/>
    <n v="10"/>
    <n v="1"/>
  </r>
  <r>
    <s v="2025-2026"/>
    <s v="08PBH0250Q"/>
    <n v="1"/>
    <s v="BACHILLERATO LICEO PRE UNIVERSITARIO"/>
    <s v="JUÁREZ"/>
    <n v="37"/>
    <x v="1"/>
    <x v="3"/>
    <x v="6"/>
    <x v="9"/>
    <n v="171"/>
    <n v="202"/>
    <n v="373"/>
    <n v="50"/>
    <n v="74"/>
    <n v="124"/>
    <n v="2"/>
    <n v="10"/>
    <n v="12"/>
    <n v="1"/>
  </r>
  <r>
    <s v="2025-2026"/>
    <s v="08PBH0252O"/>
    <n v="1"/>
    <s v="INSTITUTO IBEROAMERICANO SAN PATRICIO UACJ"/>
    <s v="JUÁREZ"/>
    <n v="37"/>
    <x v="1"/>
    <x v="3"/>
    <x v="6"/>
    <x v="9"/>
    <n v="66"/>
    <n v="79"/>
    <n v="145"/>
    <n v="19"/>
    <n v="29"/>
    <n v="48"/>
    <n v="7"/>
    <n v="15"/>
    <n v="22"/>
    <n v="1"/>
  </r>
  <r>
    <s v="2025-2026"/>
    <s v="08PBH0253N"/>
    <n v="1"/>
    <s v="INSTITUTO CULTURAL ANDAROEN BACHILLERATO"/>
    <s v="JUÁREZ"/>
    <n v="37"/>
    <x v="1"/>
    <x v="3"/>
    <x v="6"/>
    <x v="9"/>
    <n v="62"/>
    <n v="42"/>
    <n v="104"/>
    <n v="8"/>
    <n v="4"/>
    <n v="12"/>
    <n v="5"/>
    <n v="4"/>
    <n v="9"/>
    <n v="1"/>
  </r>
  <r>
    <s v="2025-2026"/>
    <s v="08PBH0253N"/>
    <n v="3"/>
    <s v="INSTITUTO CULTURAL ANDAROEN BACHILLERATO"/>
    <s v="JUÁREZ"/>
    <n v="37"/>
    <x v="1"/>
    <x v="3"/>
    <x v="6"/>
    <x v="9"/>
    <n v="11"/>
    <n v="6"/>
    <n v="17"/>
    <n v="3"/>
    <n v="2"/>
    <n v="5"/>
    <n v="5"/>
    <n v="4"/>
    <n v="9"/>
    <n v="1"/>
  </r>
  <r>
    <s v="2025-2026"/>
    <s v="08PBH0256K"/>
    <n v="1"/>
    <s v="INSTITUTO EDUCATIVO S.M."/>
    <s v="JUÁREZ"/>
    <n v="37"/>
    <x v="1"/>
    <x v="3"/>
    <x v="6"/>
    <x v="9"/>
    <n v="27"/>
    <n v="34"/>
    <n v="61"/>
    <n v="29"/>
    <n v="16"/>
    <n v="45"/>
    <n v="7"/>
    <n v="6"/>
    <n v="13"/>
    <n v="1"/>
  </r>
  <r>
    <s v="2025-2026"/>
    <s v="08PBH0261W"/>
    <n v="3"/>
    <s v="CENTRO DE BACHILLERATO IGNACIO ALLENDE"/>
    <s v="CHIHUAHUA"/>
    <n v="19"/>
    <x v="0"/>
    <x v="3"/>
    <x v="6"/>
    <x v="9"/>
    <n v="21"/>
    <n v="14"/>
    <n v="35"/>
    <n v="0"/>
    <n v="0"/>
    <n v="0"/>
    <n v="11"/>
    <n v="1"/>
    <n v="12"/>
    <n v="1"/>
  </r>
  <r>
    <s v="2025-2026"/>
    <s v="08PBH0264T"/>
    <n v="1"/>
    <s v="INSTITUTO PEDRO J. MALDONADO UACJ"/>
    <s v="JUÁREZ"/>
    <n v="37"/>
    <x v="1"/>
    <x v="3"/>
    <x v="6"/>
    <x v="9"/>
    <n v="12"/>
    <n v="0"/>
    <n v="12"/>
    <n v="8"/>
    <n v="0"/>
    <n v="8"/>
    <n v="6"/>
    <n v="4"/>
    <n v="10"/>
    <n v="1"/>
  </r>
  <r>
    <s v="2025-2026"/>
    <s v="08PBH0265S"/>
    <n v="4"/>
    <s v="BACHILLERATO DEL INSTITUTO POLITECNICO DE LA FRONTERA"/>
    <s v="JUÁREZ"/>
    <n v="37"/>
    <x v="1"/>
    <x v="3"/>
    <x v="6"/>
    <x v="9"/>
    <n v="67"/>
    <n v="100"/>
    <n v="167"/>
    <n v="35"/>
    <n v="43"/>
    <n v="78"/>
    <n v="12"/>
    <n v="4"/>
    <n v="16"/>
    <n v="1"/>
  </r>
  <r>
    <s v="2025-2026"/>
    <s v="08PBH0271C"/>
    <n v="4"/>
    <s v="PREPARATORIA LYMER VISION AZTECA MIXTA"/>
    <s v="JUÁREZ"/>
    <n v="37"/>
    <x v="1"/>
    <x v="3"/>
    <x v="6"/>
    <x v="9"/>
    <n v="6"/>
    <n v="7"/>
    <n v="13"/>
    <n v="2"/>
    <n v="3"/>
    <n v="5"/>
    <n v="1"/>
    <n v="4"/>
    <n v="5"/>
    <n v="1"/>
  </r>
  <r>
    <s v="2025-2026"/>
    <s v="08PBH0278W"/>
    <n v="4"/>
    <s v="CENTRO DE ESTUDIOS PREUNIVERSITARIOS DE LA FRONTERA MIXTO"/>
    <s v="JUÁREZ"/>
    <n v="37"/>
    <x v="1"/>
    <x v="3"/>
    <x v="6"/>
    <x v="9"/>
    <n v="19"/>
    <n v="18"/>
    <n v="37"/>
    <n v="2"/>
    <n v="5"/>
    <n v="7"/>
    <n v="4"/>
    <n v="3"/>
    <n v="7"/>
    <n v="1"/>
  </r>
  <r>
    <s v="2025-2026"/>
    <s v="08PBH0280K"/>
    <n v="1"/>
    <s v="CENTRO EDUCATIVO MULTICULTURAL YERMO Y PARRES"/>
    <s v="JUÁREZ"/>
    <n v="37"/>
    <x v="1"/>
    <x v="3"/>
    <x v="6"/>
    <x v="9"/>
    <n v="32"/>
    <n v="63"/>
    <n v="95"/>
    <n v="30"/>
    <n v="67"/>
    <n v="97"/>
    <n v="5"/>
    <n v="6"/>
    <n v="11"/>
    <n v="1"/>
  </r>
  <r>
    <s v="2025-2026"/>
    <s v="08PBH0284G"/>
    <n v="1"/>
    <s v="BACHILLERATO DE LA UNIVERSIDAD LA SALLE CHIHUAHUA"/>
    <s v="CUAUHTÉMOC"/>
    <n v="17"/>
    <x v="2"/>
    <x v="3"/>
    <x v="6"/>
    <x v="9"/>
    <n v="41"/>
    <n v="54"/>
    <n v="95"/>
    <n v="15"/>
    <n v="13"/>
    <n v="28"/>
    <n v="6"/>
    <n v="4"/>
    <n v="10"/>
    <n v="1"/>
  </r>
  <r>
    <s v="2025-2026"/>
    <s v="08PBH0286E"/>
    <n v="1"/>
    <s v="INSTITUTO ARTURO ROSENBLUETH"/>
    <s v="JUÁREZ"/>
    <n v="37"/>
    <x v="1"/>
    <x v="3"/>
    <x v="6"/>
    <x v="9"/>
    <n v="33"/>
    <n v="31"/>
    <n v="64"/>
    <n v="18"/>
    <n v="8"/>
    <n v="26"/>
    <n v="3"/>
    <n v="6"/>
    <n v="9"/>
    <n v="1"/>
  </r>
  <r>
    <s v="2025-2026"/>
    <s v="08PBH0288C"/>
    <n v="1"/>
    <s v="PREPARATORIA MULTICULTURAL GESTALT"/>
    <s v="CUAUHTÉMOC"/>
    <n v="17"/>
    <x v="2"/>
    <x v="3"/>
    <x v="6"/>
    <x v="9"/>
    <n v="42"/>
    <n v="66"/>
    <n v="108"/>
    <n v="50"/>
    <n v="30"/>
    <n v="80"/>
    <n v="3"/>
    <n v="7"/>
    <n v="10"/>
    <n v="1"/>
  </r>
  <r>
    <s v="2025-2026"/>
    <s v="08PBH3017E"/>
    <n v="1"/>
    <s v="COLEGIO LATINO AMERICANO"/>
    <s v="JUÁREZ"/>
    <n v="37"/>
    <x v="1"/>
    <x v="3"/>
    <x v="6"/>
    <x v="9"/>
    <n v="27"/>
    <n v="37"/>
    <n v="64"/>
    <n v="14"/>
    <n v="13"/>
    <n v="27"/>
    <n v="4"/>
    <n v="8"/>
    <n v="12"/>
    <n v="1"/>
  </r>
  <r>
    <s v="2025-2026"/>
    <s v="08PBH3019C"/>
    <n v="1"/>
    <s v="PREPARATORIA PARTICULAR LYMER"/>
    <s v="JUÁREZ"/>
    <n v="37"/>
    <x v="1"/>
    <x v="3"/>
    <x v="6"/>
    <x v="9"/>
    <n v="36"/>
    <n v="29"/>
    <n v="65"/>
    <n v="8"/>
    <n v="20"/>
    <n v="28"/>
    <n v="1"/>
    <n v="4"/>
    <n v="5"/>
    <n v="1"/>
  </r>
  <r>
    <s v="2025-2026"/>
    <s v="08PBH3361P"/>
    <n v="1"/>
    <s v="PREPA ANÁHUAC CHIHUAHUA"/>
    <s v="CHIHUAHUA"/>
    <n v="19"/>
    <x v="0"/>
    <x v="3"/>
    <x v="6"/>
    <x v="9"/>
    <n v="46"/>
    <n v="50"/>
    <n v="96"/>
    <n v="17"/>
    <n v="24"/>
    <n v="41"/>
    <n v="3"/>
    <n v="8"/>
    <n v="11"/>
    <n v="1"/>
  </r>
  <r>
    <s v="2025-2026"/>
    <s v="08PBH3362O"/>
    <n v="4"/>
    <s v="INSTITUTO LAS AMERICAS DE PARRAL"/>
    <s v="HIDALGO DEL PARRAL"/>
    <n v="32"/>
    <x v="4"/>
    <x v="3"/>
    <x v="6"/>
    <x v="9"/>
    <n v="30"/>
    <n v="43"/>
    <n v="73"/>
    <n v="10"/>
    <n v="7"/>
    <n v="17"/>
    <n v="4"/>
    <n v="6"/>
    <n v="10"/>
    <n v="1"/>
  </r>
  <r>
    <s v="2025-2026"/>
    <s v="08PBH3365L"/>
    <n v="1"/>
    <s v="BACHILLERATO ALTAVISTA"/>
    <s v="CHIHUAHUA"/>
    <n v="19"/>
    <x v="0"/>
    <x v="3"/>
    <x v="6"/>
    <x v="9"/>
    <n v="70"/>
    <n v="36"/>
    <n v="106"/>
    <n v="22"/>
    <n v="12"/>
    <n v="34"/>
    <n v="4"/>
    <n v="4"/>
    <n v="8"/>
    <n v="1"/>
  </r>
  <r>
    <s v="2025-2026"/>
    <s v="08PBH3372V"/>
    <n v="2"/>
    <s v="CENTRO DE BACHILLERATO DEL NORTE"/>
    <s v="CHIHUAHUA"/>
    <n v="19"/>
    <x v="0"/>
    <x v="3"/>
    <x v="6"/>
    <x v="9"/>
    <n v="13"/>
    <n v="8"/>
    <n v="21"/>
    <n v="1"/>
    <n v="8"/>
    <n v="9"/>
    <n v="6"/>
    <n v="2"/>
    <n v="8"/>
    <n v="1"/>
  </r>
  <r>
    <s v="2025-2026"/>
    <s v="08PBH3373U"/>
    <n v="1"/>
    <s v="BACHILLERATO VISION AZTECA"/>
    <s v="JUÁREZ"/>
    <n v="37"/>
    <x v="1"/>
    <x v="3"/>
    <x v="6"/>
    <x v="9"/>
    <n v="293"/>
    <n v="366"/>
    <n v="659"/>
    <n v="188"/>
    <n v="272"/>
    <n v="460"/>
    <n v="11"/>
    <n v="12"/>
    <n v="23"/>
    <n v="1"/>
  </r>
  <r>
    <s v="2025-2026"/>
    <s v="08PBH3378P"/>
    <n v="1"/>
    <s v="PREPARATORIA ITEC"/>
    <s v="JUÁREZ"/>
    <n v="37"/>
    <x v="1"/>
    <x v="3"/>
    <x v="6"/>
    <x v="9"/>
    <n v="93"/>
    <n v="96"/>
    <n v="189"/>
    <n v="29"/>
    <n v="47"/>
    <n v="76"/>
    <n v="4"/>
    <n v="5"/>
    <n v="9"/>
    <n v="1"/>
  </r>
  <r>
    <s v="2025-2026"/>
    <s v="08PBH3382B"/>
    <n v="1"/>
    <s v="INSTITUTO ROSARIO CASTELLANOS"/>
    <s v="JUÁREZ"/>
    <n v="37"/>
    <x v="1"/>
    <x v="3"/>
    <x v="6"/>
    <x v="9"/>
    <n v="30"/>
    <n v="26"/>
    <n v="56"/>
    <n v="15"/>
    <n v="16"/>
    <n v="31"/>
    <n v="4"/>
    <n v="7"/>
    <n v="11"/>
    <n v="1"/>
  </r>
  <r>
    <s v="2025-2026"/>
    <s v="08PBH3383A"/>
    <n v="1"/>
    <s v="ESCUELA PREPARATORIA CENTRAL DE CIUDAD JUAREZ"/>
    <s v="JUÁREZ"/>
    <n v="37"/>
    <x v="1"/>
    <x v="3"/>
    <x v="6"/>
    <x v="9"/>
    <n v="149"/>
    <n v="258"/>
    <n v="407"/>
    <n v="59"/>
    <n v="189"/>
    <n v="248"/>
    <n v="19"/>
    <n v="21"/>
    <n v="40"/>
    <n v="1"/>
  </r>
  <r>
    <s v="2025-2026"/>
    <s v="08PBH3389V"/>
    <n v="1"/>
    <s v="CENTRO DE BACHILLERATO DEL NORTE"/>
    <s v="CHIHUAHUA"/>
    <n v="19"/>
    <x v="0"/>
    <x v="3"/>
    <x v="6"/>
    <x v="9"/>
    <n v="16"/>
    <n v="12"/>
    <n v="28"/>
    <n v="4"/>
    <n v="4"/>
    <n v="8"/>
    <n v="6"/>
    <n v="2"/>
    <n v="8"/>
    <n v="1"/>
  </r>
  <r>
    <s v="2025-2026"/>
    <s v="08PBH3395F"/>
    <n v="1"/>
    <s v="COLEGIO ALBERT EINSTEIN KOCH"/>
    <s v="CHIHUAHUA"/>
    <n v="19"/>
    <x v="0"/>
    <x v="3"/>
    <x v="6"/>
    <x v="9"/>
    <n v="65"/>
    <n v="34"/>
    <n v="99"/>
    <n v="16"/>
    <n v="10"/>
    <n v="26"/>
    <n v="6"/>
    <n v="8"/>
    <n v="14"/>
    <n v="1"/>
  </r>
  <r>
    <s v="2025-2026"/>
    <s v="08PBH3397D"/>
    <n v="1"/>
    <s v="PREPARATORIA JUSTO SIERRA UACH"/>
    <s v="CUAUHTÉMOC"/>
    <n v="17"/>
    <x v="2"/>
    <x v="3"/>
    <x v="6"/>
    <x v="9"/>
    <n v="16"/>
    <n v="18"/>
    <n v="34"/>
    <n v="32"/>
    <n v="18"/>
    <n v="50"/>
    <n v="1"/>
    <n v="3"/>
    <n v="4"/>
    <n v="1"/>
  </r>
  <r>
    <s v="2025-2026"/>
    <s v="08PBH3398C"/>
    <n v="1"/>
    <s v="CENTRO DE ESTUDIOS PREUNIVERSITARIOS DE LA FRONTERA"/>
    <s v="JUÁREZ"/>
    <n v="37"/>
    <x v="1"/>
    <x v="3"/>
    <x v="6"/>
    <x v="9"/>
    <n v="80"/>
    <n v="81"/>
    <n v="161"/>
    <n v="21"/>
    <n v="18"/>
    <n v="39"/>
    <n v="6"/>
    <n v="5"/>
    <n v="11"/>
    <n v="1"/>
  </r>
  <r>
    <s v="2025-2026"/>
    <s v="08PBH3398C"/>
    <n v="2"/>
    <s v="CENTRO DE ESTUDIOS PREUNIVERSITARIOS DE LA FRONTERA"/>
    <s v="JUÁREZ"/>
    <n v="37"/>
    <x v="1"/>
    <x v="3"/>
    <x v="6"/>
    <x v="9"/>
    <n v="19"/>
    <n v="16"/>
    <n v="35"/>
    <n v="0"/>
    <n v="0"/>
    <n v="0"/>
    <n v="5"/>
    <n v="2"/>
    <n v="7"/>
    <n v="1"/>
  </r>
  <r>
    <s v="2025-2026"/>
    <s v="08PBH3403Y"/>
    <n v="1"/>
    <s v="PREPARATORIA ALEJANDRO MAGNO"/>
    <s v="JUÁREZ"/>
    <n v="37"/>
    <x v="1"/>
    <x v="3"/>
    <x v="6"/>
    <x v="9"/>
    <n v="18"/>
    <n v="41"/>
    <n v="59"/>
    <n v="5"/>
    <n v="16"/>
    <n v="21"/>
    <n v="5"/>
    <n v="5"/>
    <n v="10"/>
    <n v="1"/>
  </r>
  <r>
    <s v="2025-2026"/>
    <s v="08PBH3409S"/>
    <n v="1"/>
    <s v="CENTRO EDUCATIVO MONTESSORI LATINOAMERICANO"/>
    <s v="CHIHUAHUA"/>
    <n v="19"/>
    <x v="0"/>
    <x v="3"/>
    <x v="6"/>
    <x v="9"/>
    <n v="5"/>
    <n v="5"/>
    <n v="10"/>
    <n v="12"/>
    <n v="8"/>
    <n v="20"/>
    <n v="3"/>
    <n v="5"/>
    <n v="8"/>
    <n v="1"/>
  </r>
  <r>
    <s v="2025-2026"/>
    <s v="08PBH3410H"/>
    <n v="1"/>
    <s v="INSTITUTO AGUILAS DE CHIHUAHUA"/>
    <s v="JUÁREZ"/>
    <n v="37"/>
    <x v="1"/>
    <x v="3"/>
    <x v="6"/>
    <x v="9"/>
    <n v="42"/>
    <n v="40"/>
    <n v="82"/>
    <n v="15"/>
    <n v="25"/>
    <n v="40"/>
    <n v="9"/>
    <n v="15"/>
    <n v="24"/>
    <n v="1"/>
  </r>
  <r>
    <s v="2025-2026"/>
    <s v="08PBH3412F"/>
    <n v="1"/>
    <s v="BACHILLERATO DEL REAL"/>
    <s v="CHIHUAHUA"/>
    <n v="19"/>
    <x v="0"/>
    <x v="3"/>
    <x v="6"/>
    <x v="9"/>
    <n v="51"/>
    <n v="39"/>
    <n v="90"/>
    <n v="14"/>
    <n v="16"/>
    <n v="30"/>
    <n v="4"/>
    <n v="3"/>
    <n v="7"/>
    <n v="1"/>
  </r>
  <r>
    <s v="2025-2026"/>
    <s v="08PBH3415C"/>
    <n v="1"/>
    <s v="PREPARATORIA OCTAVIO PAZ"/>
    <s v="CHIHUAHUA"/>
    <n v="19"/>
    <x v="0"/>
    <x v="3"/>
    <x v="6"/>
    <x v="9"/>
    <n v="29"/>
    <n v="24"/>
    <n v="53"/>
    <n v="8"/>
    <n v="10"/>
    <n v="18"/>
    <n v="3"/>
    <n v="3"/>
    <n v="6"/>
    <n v="1"/>
  </r>
  <r>
    <s v="2025-2026"/>
    <s v="08PBH3417A"/>
    <n v="2"/>
    <s v="PREPARATORIA PROFR RAYMUNDO D LOPEZ LOPEZ"/>
    <s v="JUÁREZ"/>
    <n v="37"/>
    <x v="1"/>
    <x v="3"/>
    <x v="6"/>
    <x v="9"/>
    <n v="24"/>
    <n v="16"/>
    <n v="40"/>
    <n v="14"/>
    <n v="15"/>
    <n v="29"/>
    <n v="4"/>
    <n v="2"/>
    <n v="6"/>
    <n v="1"/>
  </r>
  <r>
    <s v="2025-2026"/>
    <s v="08PBH3427H"/>
    <n v="1"/>
    <s v="INSTITUTO POLITECNICO DE LA FRONTERA"/>
    <s v="JUÁREZ"/>
    <n v="37"/>
    <x v="1"/>
    <x v="3"/>
    <x v="6"/>
    <x v="9"/>
    <n v="313"/>
    <n v="403"/>
    <n v="716"/>
    <n v="324"/>
    <n v="368"/>
    <n v="692"/>
    <n v="11"/>
    <n v="28"/>
    <n v="39"/>
    <n v="1"/>
  </r>
  <r>
    <s v="2025-2026"/>
    <s v="08PBH3427H"/>
    <n v="2"/>
    <s v="INSTITUTO POLITECNICO DE LA FRONTERA"/>
    <s v="JUÁREZ"/>
    <n v="37"/>
    <x v="1"/>
    <x v="3"/>
    <x v="6"/>
    <x v="9"/>
    <n v="135"/>
    <n v="123"/>
    <n v="258"/>
    <n v="38"/>
    <n v="14"/>
    <n v="52"/>
    <n v="10"/>
    <n v="15"/>
    <n v="25"/>
    <n v="1"/>
  </r>
  <r>
    <s v="2025-2026"/>
    <s v="08PBH3429F"/>
    <n v="1"/>
    <s v="BACHILLERATO OMEGA"/>
    <s v="CHIHUAHUA"/>
    <n v="19"/>
    <x v="0"/>
    <x v="3"/>
    <x v="6"/>
    <x v="9"/>
    <n v="24"/>
    <n v="23"/>
    <n v="47"/>
    <n v="16"/>
    <n v="8"/>
    <n v="24"/>
    <n v="3"/>
    <n v="5"/>
    <n v="8"/>
    <n v="1"/>
  </r>
  <r>
    <s v="2025-2026"/>
    <s v="08PBH3603W"/>
    <n v="4"/>
    <s v="UNIVERSIDAD TEC MILENIO CHIHUAHUA"/>
    <s v="CHIHUAHUA"/>
    <n v="19"/>
    <x v="0"/>
    <x v="3"/>
    <x v="6"/>
    <x v="9"/>
    <n v="283"/>
    <n v="279"/>
    <n v="562"/>
    <n v="88"/>
    <n v="113"/>
    <n v="201"/>
    <n v="2"/>
    <n v="2"/>
    <n v="4"/>
    <n v="1"/>
  </r>
  <r>
    <s v="2025-2026"/>
    <s v="08PBH3612D"/>
    <n v="1"/>
    <s v="PREPARATORIA IGNACIO ALLENDE PLANTEL IZALCO"/>
    <s v="CHIHUAHUA"/>
    <n v="19"/>
    <x v="0"/>
    <x v="3"/>
    <x v="6"/>
    <x v="9"/>
    <n v="48"/>
    <n v="34"/>
    <n v="82"/>
    <n v="22"/>
    <n v="14"/>
    <n v="36"/>
    <n v="4"/>
    <n v="4"/>
    <n v="8"/>
    <n v="1"/>
  </r>
  <r>
    <s v="2025-2026"/>
    <s v="08PBH3613C"/>
    <n v="1"/>
    <s v="BACHILLERATO ISAAC NEWTON"/>
    <s v="JUÁREZ"/>
    <n v="37"/>
    <x v="1"/>
    <x v="3"/>
    <x v="6"/>
    <x v="9"/>
    <n v="40"/>
    <n v="35"/>
    <n v="75"/>
    <n v="11"/>
    <n v="5"/>
    <n v="16"/>
    <n v="5"/>
    <n v="3"/>
    <n v="8"/>
    <n v="1"/>
  </r>
  <r>
    <s v="2025-2026"/>
    <s v="08PBH3645V"/>
    <n v="4"/>
    <s v="UNIVERSIDAD TEC MILENIO CIUDAD JUAREZ"/>
    <s v="JUÁREZ"/>
    <n v="37"/>
    <x v="1"/>
    <x v="3"/>
    <x v="6"/>
    <x v="9"/>
    <n v="380"/>
    <n v="400"/>
    <n v="780"/>
    <n v="118"/>
    <n v="134"/>
    <n v="252"/>
    <n v="18"/>
    <n v="37"/>
    <n v="55"/>
    <n v="1"/>
  </r>
  <r>
    <s v="2025-2026"/>
    <s v="08PBH3646U"/>
    <n v="1"/>
    <s v="CENTRO DE BACHILLERATO ANAHUAC"/>
    <s v="CUAUHTÉMOC"/>
    <n v="17"/>
    <x v="2"/>
    <x v="3"/>
    <x v="6"/>
    <x v="9"/>
    <n v="20"/>
    <n v="15"/>
    <n v="35"/>
    <n v="4"/>
    <n v="11"/>
    <n v="15"/>
    <n v="1"/>
    <n v="7"/>
    <n v="8"/>
    <n v="1"/>
  </r>
  <r>
    <s v="2025-2026"/>
    <s v="08PBH3648S"/>
    <n v="1"/>
    <s v="THE DARWIN INSTITUTE"/>
    <s v="JUÁREZ"/>
    <n v="37"/>
    <x v="1"/>
    <x v="3"/>
    <x v="6"/>
    <x v="9"/>
    <n v="55"/>
    <n v="60"/>
    <n v="115"/>
    <n v="18"/>
    <n v="12"/>
    <n v="30"/>
    <n v="1"/>
    <n v="9"/>
    <n v="10"/>
    <n v="1"/>
  </r>
  <r>
    <s v="2025-2026"/>
    <s v="08PBH3649R"/>
    <n v="1"/>
    <s v="PREPARATORIA LYMER VISION PONIENTE"/>
    <s v="JUÁREZ"/>
    <n v="37"/>
    <x v="1"/>
    <x v="3"/>
    <x v="6"/>
    <x v="9"/>
    <n v="58"/>
    <n v="63"/>
    <n v="121"/>
    <n v="20"/>
    <n v="44"/>
    <n v="64"/>
    <n v="2"/>
    <n v="5"/>
    <n v="7"/>
    <n v="1"/>
  </r>
  <r>
    <s v="2025-2026"/>
    <s v="08PBH3651F"/>
    <n v="1"/>
    <s v="BACHILLERATO DE LA UNIVERSIDAD INTERAMERICANA DEL NORTE CAMPUS CIUDAD JUAREZ"/>
    <s v="JUÁREZ"/>
    <n v="37"/>
    <x v="1"/>
    <x v="3"/>
    <x v="6"/>
    <x v="9"/>
    <n v="6"/>
    <n v="4"/>
    <n v="10"/>
    <n v="12"/>
    <n v="12"/>
    <n v="24"/>
    <n v="5"/>
    <n v="4"/>
    <n v="9"/>
    <n v="1"/>
  </r>
  <r>
    <s v="2025-2026"/>
    <s v="08PBH3653D"/>
    <n v="3"/>
    <s v="PREPARATORIA IGNACIO ALLENDE PLANTEL IZALCO"/>
    <s v="CHIHUAHUA"/>
    <n v="19"/>
    <x v="0"/>
    <x v="3"/>
    <x v="6"/>
    <x v="9"/>
    <n v="16"/>
    <n v="16"/>
    <n v="32"/>
    <n v="6"/>
    <n v="18"/>
    <n v="24"/>
    <n v="10"/>
    <n v="12"/>
    <n v="22"/>
    <n v="1"/>
  </r>
  <r>
    <s v="2025-2026"/>
    <s v="08PBH3656A"/>
    <n v="1"/>
    <s v="COLEGIO CUAUHTEMOC BACHILLERATO"/>
    <s v="CUAUHTÉMOC"/>
    <n v="17"/>
    <x v="2"/>
    <x v="3"/>
    <x v="6"/>
    <x v="9"/>
    <n v="49"/>
    <n v="63"/>
    <n v="112"/>
    <n v="14"/>
    <n v="6"/>
    <n v="20"/>
    <n v="5"/>
    <n v="8"/>
    <n v="13"/>
    <n v="1"/>
  </r>
  <r>
    <s v="2025-2026"/>
    <s v="08PBH3658Z"/>
    <n v="1"/>
    <s v="PREPARATORIA COLEGIO CHIHUAHUA"/>
    <s v="CHIHUAHUA"/>
    <n v="19"/>
    <x v="0"/>
    <x v="3"/>
    <x v="6"/>
    <x v="9"/>
    <n v="108"/>
    <n v="135"/>
    <n v="243"/>
    <n v="28"/>
    <n v="38"/>
    <n v="66"/>
    <n v="10"/>
    <n v="14"/>
    <n v="24"/>
    <n v="1"/>
  </r>
  <r>
    <s v="2025-2026"/>
    <s v="08PBH3659Y"/>
    <n v="1"/>
    <s v="PREPARATORIA ESFER SALESIANOS KENNEDY"/>
    <s v="CHIHUAHUA"/>
    <n v="19"/>
    <x v="0"/>
    <x v="3"/>
    <x v="6"/>
    <x v="9"/>
    <n v="75"/>
    <n v="90"/>
    <n v="165"/>
    <n v="19"/>
    <n v="23"/>
    <n v="42"/>
    <n v="7"/>
    <n v="16"/>
    <n v="23"/>
    <n v="1"/>
  </r>
  <r>
    <s v="2025-2026"/>
    <s v="08PBH3660N"/>
    <n v="1"/>
    <s v="CENTRO DE BACHILLERATO NACIONES UNIDAS UNIDAD OASIS REVOLUCION"/>
    <s v="JUÁREZ"/>
    <n v="37"/>
    <x v="1"/>
    <x v="3"/>
    <x v="6"/>
    <x v="9"/>
    <n v="99"/>
    <n v="92"/>
    <n v="191"/>
    <n v="24"/>
    <n v="26"/>
    <n v="50"/>
    <n v="2"/>
    <n v="4"/>
    <n v="6"/>
    <n v="1"/>
  </r>
  <r>
    <s v="2025-2026"/>
    <s v="08PBH3662L"/>
    <n v="1"/>
    <s v="BACHILLERATO MIGUEL FEBRES CORDERO"/>
    <s v="CHIHUAHUA"/>
    <n v="19"/>
    <x v="0"/>
    <x v="3"/>
    <x v="6"/>
    <x v="9"/>
    <n v="15"/>
    <n v="31"/>
    <n v="46"/>
    <n v="3"/>
    <n v="9"/>
    <n v="12"/>
    <n v="8"/>
    <n v="5"/>
    <n v="13"/>
    <n v="1"/>
  </r>
  <r>
    <s v="2025-2026"/>
    <s v="08PBH3663K"/>
    <n v="1"/>
    <s v="PREPARATORIA NUEVO SIGLO"/>
    <s v="CHIHUAHUA"/>
    <n v="19"/>
    <x v="0"/>
    <x v="3"/>
    <x v="6"/>
    <x v="9"/>
    <n v="36"/>
    <n v="48"/>
    <n v="84"/>
    <n v="0"/>
    <n v="0"/>
    <n v="0"/>
    <n v="2"/>
    <n v="4"/>
    <n v="6"/>
    <n v="1"/>
  </r>
  <r>
    <s v="2025-2026"/>
    <s v="08PBH3664J"/>
    <n v="1"/>
    <s v="BACHILLERATO INTEGRAL DE CIUDAD JUAREZ"/>
    <s v="JUÁREZ"/>
    <n v="37"/>
    <x v="1"/>
    <x v="3"/>
    <x v="6"/>
    <x v="9"/>
    <n v="38"/>
    <n v="42"/>
    <n v="80"/>
    <n v="27"/>
    <n v="17"/>
    <n v="44"/>
    <n v="4"/>
    <n v="6"/>
    <n v="10"/>
    <n v="1"/>
  </r>
  <r>
    <s v="2025-2026"/>
    <s v="08PBH3665I"/>
    <n v="1"/>
    <s v="PREPARATORIA COLEGIO PIERRE FAURE"/>
    <s v="CUAUHTÉMOC"/>
    <n v="17"/>
    <x v="2"/>
    <x v="3"/>
    <x v="6"/>
    <x v="9"/>
    <n v="17"/>
    <n v="27"/>
    <n v="44"/>
    <n v="22"/>
    <n v="35"/>
    <n v="57"/>
    <n v="7"/>
    <n v="3"/>
    <n v="10"/>
    <n v="1"/>
  </r>
  <r>
    <s v="2025-2026"/>
    <s v="08PBH3669E"/>
    <n v="1"/>
    <s v="CENTRO PRE UNIVERSITARIO JUÁREZ ORIENTE"/>
    <s v="JUÁREZ"/>
    <n v="37"/>
    <x v="1"/>
    <x v="3"/>
    <x v="6"/>
    <x v="9"/>
    <n v="73"/>
    <n v="76"/>
    <n v="149"/>
    <n v="8"/>
    <n v="16"/>
    <n v="24"/>
    <n v="1"/>
    <n v="5"/>
    <n v="6"/>
    <n v="1"/>
  </r>
  <r>
    <s v="2025-2026"/>
    <s v="08PBH3671T"/>
    <n v="1"/>
    <s v="INSTITUTO BENITO JUAREZ II"/>
    <s v="JUÁREZ"/>
    <n v="37"/>
    <x v="1"/>
    <x v="3"/>
    <x v="6"/>
    <x v="9"/>
    <n v="111"/>
    <n v="125"/>
    <n v="236"/>
    <n v="18"/>
    <n v="35"/>
    <n v="53"/>
    <n v="8"/>
    <n v="5"/>
    <n v="13"/>
    <n v="1"/>
  </r>
  <r>
    <s v="2025-2026"/>
    <s v="08PBH3672S"/>
    <n v="1"/>
    <s v="ESTUDIOS CORPORATIVOS INTEGRALES S.C."/>
    <s v="JUÁREZ"/>
    <n v="37"/>
    <x v="1"/>
    <x v="3"/>
    <x v="6"/>
    <x v="9"/>
    <n v="118"/>
    <n v="127"/>
    <n v="245"/>
    <n v="37"/>
    <n v="47"/>
    <n v="84"/>
    <n v="2"/>
    <n v="9"/>
    <n v="11"/>
    <n v="1"/>
  </r>
  <r>
    <s v="2025-2026"/>
    <s v="08PBH3674Q"/>
    <n v="1"/>
    <s v="PREPARATORIA LYMER VISION ANAPRA"/>
    <s v="JUÁREZ"/>
    <n v="37"/>
    <x v="1"/>
    <x v="3"/>
    <x v="6"/>
    <x v="9"/>
    <n v="40"/>
    <n v="48"/>
    <n v="88"/>
    <n v="8"/>
    <n v="10"/>
    <n v="18"/>
    <n v="2"/>
    <n v="5"/>
    <n v="7"/>
    <n v="1"/>
  </r>
  <r>
    <s v="2025-2026"/>
    <s v="08PBH3676O"/>
    <n v="1"/>
    <s v="INSTITUTO BLAS PASCAL"/>
    <s v="NVO. CASAS GRANDES"/>
    <n v="50"/>
    <x v="30"/>
    <x v="3"/>
    <x v="6"/>
    <x v="9"/>
    <n v="36"/>
    <n v="39"/>
    <n v="75"/>
    <n v="9"/>
    <n v="13"/>
    <n v="22"/>
    <n v="11"/>
    <n v="6"/>
    <n v="17"/>
    <n v="1"/>
  </r>
  <r>
    <s v="2025-2026"/>
    <s v="08PBH3678M"/>
    <n v="1"/>
    <s v="COLEGIO SANTA MARIA"/>
    <s v="JUÁREZ"/>
    <n v="37"/>
    <x v="1"/>
    <x v="3"/>
    <x v="6"/>
    <x v="9"/>
    <n v="110"/>
    <n v="135"/>
    <n v="245"/>
    <n v="32"/>
    <n v="38"/>
    <n v="70"/>
    <n v="9"/>
    <n v="2"/>
    <n v="11"/>
    <n v="1"/>
  </r>
  <r>
    <s v="2025-2026"/>
    <s v="08PBH3682Z"/>
    <n v="1"/>
    <s v="PREPARATORIA COLEGIO BELEN"/>
    <s v="CHIHUAHUA"/>
    <n v="19"/>
    <x v="0"/>
    <x v="3"/>
    <x v="6"/>
    <x v="9"/>
    <n v="42"/>
    <n v="74"/>
    <n v="116"/>
    <n v="23"/>
    <n v="28"/>
    <n v="51"/>
    <n v="8"/>
    <n v="13"/>
    <n v="21"/>
    <n v="1"/>
  </r>
  <r>
    <s v="2025-2026"/>
    <s v="08PBH3686V"/>
    <n v="1"/>
    <s v="PREPARATORIA ESPABI"/>
    <s v="CHIHUAHUA"/>
    <n v="19"/>
    <x v="0"/>
    <x v="3"/>
    <x v="6"/>
    <x v="9"/>
    <n v="31"/>
    <n v="48"/>
    <n v="79"/>
    <n v="18"/>
    <n v="17"/>
    <n v="35"/>
    <n v="7"/>
    <n v="9"/>
    <n v="16"/>
    <n v="1"/>
  </r>
  <r>
    <s v="2025-2026"/>
    <s v="08PBH3691G"/>
    <n v="1"/>
    <s v="BACHILLERATO GIL ESPARZA"/>
    <s v="CHIHUAHUA"/>
    <n v="19"/>
    <x v="0"/>
    <x v="3"/>
    <x v="6"/>
    <x v="9"/>
    <n v="18"/>
    <n v="15"/>
    <n v="33"/>
    <n v="11"/>
    <n v="9"/>
    <n v="20"/>
    <n v="4"/>
    <n v="10"/>
    <n v="14"/>
    <n v="1"/>
  </r>
  <r>
    <s v="2025-2026"/>
    <s v="08PBH3692F"/>
    <n v="1"/>
    <s v="PREPARATORIA SAN ANGEL"/>
    <s v="CHIHUAHUA"/>
    <n v="19"/>
    <x v="0"/>
    <x v="3"/>
    <x v="6"/>
    <x v="9"/>
    <n v="24"/>
    <n v="15"/>
    <n v="39"/>
    <n v="13"/>
    <n v="7"/>
    <n v="20"/>
    <n v="5"/>
    <n v="6"/>
    <n v="11"/>
    <n v="1"/>
  </r>
  <r>
    <s v="2025-2026"/>
    <s v="08PBH3694D"/>
    <n v="4"/>
    <s v="BACHILLERATO CULTURAL VALLARTA"/>
    <s v="CHIHUAHUA"/>
    <n v="19"/>
    <x v="0"/>
    <x v="3"/>
    <x v="6"/>
    <x v="9"/>
    <n v="16"/>
    <n v="13"/>
    <n v="29"/>
    <n v="3"/>
    <n v="1"/>
    <n v="4"/>
    <n v="3"/>
    <n v="6"/>
    <n v="9"/>
    <n v="1"/>
  </r>
  <r>
    <s v="2025-2026"/>
    <s v="08PBH3696B"/>
    <n v="4"/>
    <s v="INSTITUTO FELIPE ANGELES"/>
    <s v="CHIHUAHUA"/>
    <n v="19"/>
    <x v="0"/>
    <x v="3"/>
    <x v="6"/>
    <x v="9"/>
    <n v="32"/>
    <n v="48"/>
    <n v="80"/>
    <n v="16"/>
    <n v="14"/>
    <n v="30"/>
    <n v="5"/>
    <n v="2"/>
    <n v="7"/>
    <n v="1"/>
  </r>
  <r>
    <s v="2025-2026"/>
    <s v="08PBH3698Z"/>
    <n v="1"/>
    <s v="COLEGIO BICENTENARIO DEL NORTE"/>
    <s v="CHIHUAHUA"/>
    <n v="19"/>
    <x v="0"/>
    <x v="3"/>
    <x v="6"/>
    <x v="9"/>
    <n v="11"/>
    <n v="6"/>
    <n v="17"/>
    <n v="9"/>
    <n v="10"/>
    <n v="19"/>
    <n v="3"/>
    <n v="5"/>
    <n v="8"/>
    <n v="1"/>
  </r>
  <r>
    <s v="2025-2026"/>
    <s v="08PBH3699Z"/>
    <n v="1"/>
    <s v="PREPARATORIA DE LA UNIVERSIDAD DE DURANGO DE CD. JUAREZ"/>
    <s v="JUÁREZ"/>
    <n v="37"/>
    <x v="1"/>
    <x v="3"/>
    <x v="6"/>
    <x v="9"/>
    <n v="65"/>
    <n v="64"/>
    <n v="129"/>
    <n v="15"/>
    <n v="14"/>
    <n v="29"/>
    <n v="17"/>
    <n v="18"/>
    <n v="35"/>
    <n v="1"/>
  </r>
  <r>
    <s v="2025-2026"/>
    <s v="08PBH3701X"/>
    <n v="1"/>
    <s v="PREPARATORIA DE LA URN DE CIUDAD JUAREZ"/>
    <s v="JUÁREZ"/>
    <n v="37"/>
    <x v="1"/>
    <x v="3"/>
    <x v="6"/>
    <x v="9"/>
    <n v="63"/>
    <n v="56"/>
    <n v="119"/>
    <n v="52"/>
    <n v="26"/>
    <n v="78"/>
    <n v="0"/>
    <n v="1"/>
    <n v="1"/>
    <n v="1"/>
  </r>
  <r>
    <s v="2025-2026"/>
    <s v="08PBH3702W"/>
    <n v="4"/>
    <s v="INSTITUTO MIGUEL ALEMAN VALDES"/>
    <s v="JUÁREZ"/>
    <n v="37"/>
    <x v="1"/>
    <x v="3"/>
    <x v="6"/>
    <x v="9"/>
    <n v="43"/>
    <n v="77"/>
    <n v="120"/>
    <n v="38"/>
    <n v="69"/>
    <n v="107"/>
    <n v="11"/>
    <n v="11"/>
    <n v="22"/>
    <n v="1"/>
  </r>
  <r>
    <s v="2025-2026"/>
    <s v="08PBH3705T"/>
    <n v="4"/>
    <s v="CENTRO DE BACHILLERATO BENJAMIN FRANKLIN"/>
    <s v="CHIHUAHUA"/>
    <n v="19"/>
    <x v="0"/>
    <x v="3"/>
    <x v="6"/>
    <x v="9"/>
    <n v="16"/>
    <n v="23"/>
    <n v="39"/>
    <n v="7"/>
    <n v="3"/>
    <n v="10"/>
    <n v="7"/>
    <n v="2"/>
    <n v="9"/>
    <n v="1"/>
  </r>
  <r>
    <s v="2025-2026"/>
    <s v="08PBH3790G"/>
    <n v="4"/>
    <s v="UNIVERSIDAD DEL VALLE DE MEXICO, CAMPUS CHIHUAHUA"/>
    <s v="CHIHUAHUA"/>
    <n v="19"/>
    <x v="0"/>
    <x v="3"/>
    <x v="6"/>
    <x v="9"/>
    <n v="289"/>
    <n v="368"/>
    <n v="657"/>
    <n v="78"/>
    <n v="45"/>
    <n v="123"/>
    <n v="9"/>
    <n v="12"/>
    <n v="21"/>
    <n v="1"/>
  </r>
  <r>
    <s v="2025-2026"/>
    <s v="08PBH3793D"/>
    <n v="1"/>
    <s v="PREPARATORIA COLEGIO LA ROCA"/>
    <s v="DELICIAS"/>
    <n v="21"/>
    <x v="3"/>
    <x v="3"/>
    <x v="6"/>
    <x v="9"/>
    <n v="27"/>
    <n v="23"/>
    <n v="50"/>
    <n v="13"/>
    <n v="3"/>
    <n v="16"/>
    <n v="4"/>
    <n v="9"/>
    <n v="13"/>
    <n v="1"/>
  </r>
  <r>
    <s v="2025-2026"/>
    <s v="08PBH3794C"/>
    <n v="1"/>
    <s v="PREPARATORIA ESFER SALESIANOS CORDILLERAS"/>
    <s v="CHIHUAHUA"/>
    <n v="19"/>
    <x v="0"/>
    <x v="3"/>
    <x v="6"/>
    <x v="9"/>
    <n v="127"/>
    <n v="110"/>
    <n v="237"/>
    <n v="35"/>
    <n v="32"/>
    <n v="67"/>
    <n v="6"/>
    <n v="13"/>
    <n v="19"/>
    <n v="1"/>
  </r>
  <r>
    <s v="2025-2026"/>
    <s v="08PBH3795B"/>
    <n v="1"/>
    <s v="INSTITUTO OXFORD DE CIUDAD JUAREZ"/>
    <s v="JUÁREZ"/>
    <n v="37"/>
    <x v="1"/>
    <x v="3"/>
    <x v="6"/>
    <x v="9"/>
    <n v="183"/>
    <n v="179"/>
    <n v="362"/>
    <n v="46"/>
    <n v="56"/>
    <n v="102"/>
    <n v="4"/>
    <n v="8"/>
    <n v="12"/>
    <n v="1"/>
  </r>
  <r>
    <s v="2025-2026"/>
    <s v="08PBH3796A"/>
    <n v="4"/>
    <s v="PREPARATORIA BENITO JUAREZ MIXTA"/>
    <s v="JUÁREZ"/>
    <n v="37"/>
    <x v="1"/>
    <x v="3"/>
    <x v="6"/>
    <x v="9"/>
    <n v="35"/>
    <n v="5"/>
    <n v="40"/>
    <n v="0"/>
    <n v="0"/>
    <n v="0"/>
    <n v="5"/>
    <n v="4"/>
    <n v="9"/>
    <n v="1"/>
  </r>
  <r>
    <s v="2025-2026"/>
    <s v="08PBH3799Y"/>
    <n v="1"/>
    <s v="PREPARATORIA RODOLFO ACOSTA BENAVIDES"/>
    <s v="JUÁREZ"/>
    <n v="37"/>
    <x v="1"/>
    <x v="3"/>
    <x v="6"/>
    <x v="9"/>
    <n v="77"/>
    <n v="79"/>
    <n v="156"/>
    <n v="22"/>
    <n v="22"/>
    <n v="44"/>
    <n v="6"/>
    <n v="6"/>
    <n v="12"/>
    <n v="1"/>
  </r>
  <r>
    <s v="2025-2026"/>
    <s v="08PBP0003Q"/>
    <n v="1"/>
    <s v="BACHILLERATO NORMAL YERMO Y PARRES"/>
    <s v="CREEL"/>
    <n v="9"/>
    <x v="8"/>
    <x v="3"/>
    <x v="6"/>
    <x v="9"/>
    <n v="25"/>
    <n v="47"/>
    <n v="72"/>
    <n v="7"/>
    <n v="16"/>
    <n v="23"/>
    <n v="0"/>
    <n v="8"/>
    <n v="8"/>
    <n v="1"/>
  </r>
  <r>
    <s v="2025-2026"/>
    <s v="08PCT0007Y"/>
    <n v="1"/>
    <s v="CBTCJ COLEGIO BACHILLERATO TECNOLÓGICOS DE CIUDAD JUÁREZ CAMPUS LIBERTAD"/>
    <s v="JUÁREZ"/>
    <n v="37"/>
    <x v="1"/>
    <x v="3"/>
    <x v="6"/>
    <x v="10"/>
    <n v="169"/>
    <n v="169"/>
    <n v="338"/>
    <n v="88"/>
    <n v="109"/>
    <n v="197"/>
    <n v="3"/>
    <n v="6"/>
    <n v="9"/>
    <n v="1"/>
  </r>
  <r>
    <s v="2025-2026"/>
    <s v="08PCT0007Y"/>
    <n v="2"/>
    <s v="CBTCJ COLEGIO BACHILLERATO TECNOLÓGICOS DE CIUDAD JUÁREZ CAMPUS LIBERTAD"/>
    <s v="JUÁREZ"/>
    <n v="37"/>
    <x v="1"/>
    <x v="3"/>
    <x v="6"/>
    <x v="10"/>
    <n v="63"/>
    <n v="56"/>
    <n v="119"/>
    <n v="0"/>
    <n v="0"/>
    <n v="0"/>
    <n v="3"/>
    <n v="6"/>
    <n v="9"/>
    <n v="1"/>
  </r>
  <r>
    <s v="2025-2026"/>
    <s v="08PCT0009W"/>
    <n v="2"/>
    <s v="CENTRO BACHILLERATO TECNOLÓGICO DELICIAS"/>
    <s v="DELICIAS"/>
    <n v="21"/>
    <x v="3"/>
    <x v="3"/>
    <x v="6"/>
    <x v="10"/>
    <n v="0"/>
    <n v="0"/>
    <n v="0"/>
    <n v="0"/>
    <n v="2"/>
    <n v="2"/>
    <n v="0"/>
    <n v="0"/>
    <n v="0"/>
    <n v="0"/>
  </r>
  <r>
    <s v="2025-2026"/>
    <s v="08PCT0014H"/>
    <n v="1"/>
    <s v="BACHILLERATO TECNOLÓGICO MÉXICO MODERNO"/>
    <s v="CHIHUAHUA"/>
    <n v="19"/>
    <x v="0"/>
    <x v="3"/>
    <x v="6"/>
    <x v="10"/>
    <n v="25"/>
    <n v="27"/>
    <n v="52"/>
    <n v="3"/>
    <n v="11"/>
    <n v="14"/>
    <n v="4"/>
    <n v="17"/>
    <n v="21"/>
    <n v="1"/>
  </r>
  <r>
    <s v="2025-2026"/>
    <s v="08PCT0022Q"/>
    <n v="1"/>
    <s v="CENTRO DE BACHILLERATO TECNOLOGICO &quot;CHIHUAHUA&quot;"/>
    <s v="CHIHUAHUA"/>
    <n v="19"/>
    <x v="0"/>
    <x v="3"/>
    <x v="6"/>
    <x v="10"/>
    <n v="6"/>
    <n v="37"/>
    <n v="43"/>
    <n v="0"/>
    <n v="0"/>
    <n v="0"/>
    <n v="4"/>
    <n v="3"/>
    <n v="7"/>
    <n v="1"/>
  </r>
  <r>
    <s v="2025-2026"/>
    <s v="08PCT0022Q"/>
    <n v="2"/>
    <s v="CENTRO DE BACHILLERATO TECNOLOGICO &quot;CHIHUAHUA&quot;"/>
    <s v="CHIHUAHUA"/>
    <n v="19"/>
    <x v="0"/>
    <x v="3"/>
    <x v="6"/>
    <x v="10"/>
    <n v="9"/>
    <n v="61"/>
    <n v="70"/>
    <n v="14"/>
    <n v="26"/>
    <n v="40"/>
    <n v="8"/>
    <n v="10"/>
    <n v="18"/>
    <n v="1"/>
  </r>
  <r>
    <s v="2025-2026"/>
    <s v="08PCT0024O"/>
    <n v="2"/>
    <s v="CENTRO BACHILLERATO TECNOLOGICO MENONITA"/>
    <s v="CUAUHTÉMOC"/>
    <n v="17"/>
    <x v="2"/>
    <x v="3"/>
    <x v="6"/>
    <x v="10"/>
    <n v="22"/>
    <n v="17"/>
    <n v="39"/>
    <n v="5"/>
    <n v="5"/>
    <n v="10"/>
    <n v="5"/>
    <n v="13"/>
    <n v="18"/>
    <n v="1"/>
  </r>
  <r>
    <s v="2025-2026"/>
    <s v="08PCT0027L"/>
    <n v="1"/>
    <s v="CBTCJ COLEGIO BACHILLERATO TECNOLÓGICO DE CUIDAD JUÁREZ, CAMPUS HENEQUÉN"/>
    <s v="JUÁREZ"/>
    <n v="37"/>
    <x v="1"/>
    <x v="3"/>
    <x v="6"/>
    <x v="10"/>
    <n v="235"/>
    <n v="215"/>
    <n v="450"/>
    <n v="84"/>
    <n v="122"/>
    <n v="206"/>
    <n v="5"/>
    <n v="7"/>
    <n v="12"/>
    <n v="1"/>
  </r>
  <r>
    <s v="2025-2026"/>
    <s v="08PCT0027L"/>
    <n v="2"/>
    <s v="CBTCJ COLEGIO BACHILLERATO TECNOLÓGICO DE CUIDAD JUÁREZ, CAMPUS HENEQUÉN"/>
    <s v="JUÁREZ"/>
    <n v="37"/>
    <x v="1"/>
    <x v="3"/>
    <x v="6"/>
    <x v="10"/>
    <n v="97"/>
    <n v="94"/>
    <n v="191"/>
    <n v="0"/>
    <n v="0"/>
    <n v="0"/>
    <n v="3"/>
    <n v="3"/>
    <n v="6"/>
    <n v="1"/>
  </r>
  <r>
    <s v="2025-2026"/>
    <s v="08PCT0028K"/>
    <n v="1"/>
    <s v="CENTRO DE BACHILLERATO TECNOLÓGICO ALEXANDER GRAHAM BELL"/>
    <s v="CHIHUAHUA"/>
    <n v="19"/>
    <x v="0"/>
    <x v="3"/>
    <x v="6"/>
    <x v="10"/>
    <n v="1"/>
    <n v="8"/>
    <n v="9"/>
    <n v="0"/>
    <n v="0"/>
    <n v="0"/>
    <n v="2"/>
    <n v="2"/>
    <n v="4"/>
    <n v="1"/>
  </r>
  <r>
    <s v="2025-2026"/>
    <s v="08PCT0029J"/>
    <n v="1"/>
    <s v="CENTRO DE BACHILLERATO TECNOLÓGICO ALEXANDER GRAHAM BELL UNIDAD SUR"/>
    <s v="CHIHUAHUA"/>
    <n v="19"/>
    <x v="0"/>
    <x v="3"/>
    <x v="6"/>
    <x v="10"/>
    <n v="1"/>
    <n v="47"/>
    <n v="48"/>
    <n v="1"/>
    <n v="9"/>
    <n v="10"/>
    <n v="1"/>
    <n v="4"/>
    <n v="5"/>
    <n v="1"/>
  </r>
  <r>
    <s v="2025-2026"/>
    <s v="08PCT0031Y"/>
    <n v="1"/>
    <s v="INSTITUTO POLITECNICO DE LA FRONTERA"/>
    <s v="JUÁREZ"/>
    <n v="37"/>
    <x v="1"/>
    <x v="3"/>
    <x v="6"/>
    <x v="10"/>
    <n v="11"/>
    <n v="37"/>
    <n v="48"/>
    <n v="0"/>
    <n v="0"/>
    <n v="0"/>
    <n v="6"/>
    <n v="5"/>
    <n v="11"/>
    <n v="1"/>
  </r>
  <r>
    <s v="2025-2026"/>
    <s v="08PCT0037S"/>
    <n v="1"/>
    <s v="BACHILLERATO TECNOLOGICO IGNACIO ALLENDE, PLANTEL IZALCO"/>
    <s v="CHIHUAHUA"/>
    <n v="19"/>
    <x v="0"/>
    <x v="3"/>
    <x v="6"/>
    <x v="10"/>
    <n v="76"/>
    <n v="222"/>
    <n v="298"/>
    <n v="10"/>
    <n v="32"/>
    <n v="42"/>
    <n v="10"/>
    <n v="18"/>
    <n v="28"/>
    <n v="1"/>
  </r>
  <r>
    <s v="2025-2026"/>
    <s v="08PCT0041E"/>
    <n v="1"/>
    <s v="ESCUELA DE CIENCIAS PARAMÉDICAS"/>
    <s v="CHIHUAHUA"/>
    <n v="19"/>
    <x v="0"/>
    <x v="3"/>
    <x v="6"/>
    <x v="10"/>
    <n v="25"/>
    <n v="37"/>
    <n v="62"/>
    <n v="16"/>
    <n v="24"/>
    <n v="40"/>
    <n v="8"/>
    <n v="10"/>
    <n v="18"/>
    <n v="1"/>
  </r>
  <r>
    <s v="2025-2026"/>
    <s v="08PCT0042D"/>
    <n v="1"/>
    <s v="ESCUELA DE CIENCIAS PARAMÉDICAS DE CIUDAD JUÁREZ"/>
    <s v="JUÁREZ"/>
    <n v="37"/>
    <x v="1"/>
    <x v="3"/>
    <x v="6"/>
    <x v="10"/>
    <n v="31"/>
    <n v="73"/>
    <n v="104"/>
    <n v="14"/>
    <n v="43"/>
    <n v="57"/>
    <n v="48"/>
    <n v="33"/>
    <n v="81"/>
    <n v="1"/>
  </r>
  <r>
    <s v="2025-2026"/>
    <s v="08PCT0043C"/>
    <n v="1"/>
    <s v="INSTITUTO TECNOLÓGICO ANNE SULLIVAN"/>
    <s v="CHIHUAHUA"/>
    <n v="19"/>
    <x v="0"/>
    <x v="3"/>
    <x v="6"/>
    <x v="10"/>
    <n v="0"/>
    <n v="29"/>
    <n v="29"/>
    <n v="0"/>
    <n v="0"/>
    <n v="0"/>
    <n v="2"/>
    <n v="3"/>
    <n v="5"/>
    <n v="1"/>
  </r>
  <r>
    <s v="2025-2026"/>
    <s v="08PET0001B"/>
    <n v="2"/>
    <s v="ESCUELA DE ENFERMERÍA PABLO DE ANDA N°3"/>
    <s v="CREEL"/>
    <n v="9"/>
    <x v="8"/>
    <x v="3"/>
    <x v="6"/>
    <x v="12"/>
    <n v="2"/>
    <n v="10"/>
    <n v="12"/>
    <n v="2"/>
    <n v="7"/>
    <n v="9"/>
    <n v="3"/>
    <n v="4"/>
    <n v="7"/>
    <n v="1"/>
  </r>
  <r>
    <s v="2025-2026"/>
    <s v="08PET0007W"/>
    <n v="2"/>
    <s v="ESCUELA DE ENFERMERÍA ANGELES CHIHUAHUA"/>
    <s v="CHIHUAHUA"/>
    <n v="19"/>
    <x v="0"/>
    <x v="3"/>
    <x v="6"/>
    <x v="12"/>
    <n v="12"/>
    <n v="32"/>
    <n v="44"/>
    <n v="0"/>
    <n v="0"/>
    <n v="0"/>
    <n v="6"/>
    <n v="6"/>
    <n v="12"/>
    <n v="1"/>
  </r>
  <r>
    <s v="2025-2026"/>
    <s v="08PET0013G"/>
    <n v="1"/>
    <s v="ESCUELA DE CIENCIAS PARAMEDICAS"/>
    <s v="JUÁREZ"/>
    <n v="37"/>
    <x v="1"/>
    <x v="3"/>
    <x v="6"/>
    <x v="12"/>
    <n v="49"/>
    <n v="69"/>
    <n v="118"/>
    <n v="11"/>
    <n v="25"/>
    <n v="36"/>
    <n v="42"/>
    <n v="30"/>
    <n v="72"/>
    <n v="1"/>
  </r>
  <r>
    <s v="2025-2026"/>
    <s v="08PET0016D"/>
    <n v="4"/>
    <s v="ESC. ENFERMERIA ANEXA AL HOSPITAL DE JESUS UACH"/>
    <s v="HIDALGO DEL PARRAL"/>
    <n v="32"/>
    <x v="4"/>
    <x v="3"/>
    <x v="6"/>
    <x v="12"/>
    <n v="19"/>
    <n v="55"/>
    <n v="74"/>
    <n v="0"/>
    <n v="0"/>
    <n v="0"/>
    <n v="3"/>
    <n v="11"/>
    <n v="14"/>
    <n v="1"/>
  </r>
  <r>
    <s v="2025-2026"/>
    <s v="08PET0017C"/>
    <n v="4"/>
    <s v="ESCUELA DE ENFERMERIA Y OBSTETRICIA DEL SANATORIO PALMORE, A.C. UACH"/>
    <s v="CHIHUAHUA"/>
    <n v="19"/>
    <x v="0"/>
    <x v="3"/>
    <x v="6"/>
    <x v="12"/>
    <n v="7"/>
    <n v="40"/>
    <n v="47"/>
    <n v="3"/>
    <n v="12"/>
    <n v="15"/>
    <n v="3"/>
    <n v="15"/>
    <n v="18"/>
    <n v="1"/>
  </r>
  <r>
    <s v="2025-2026"/>
    <s v="08PET0018B"/>
    <n v="1"/>
    <s v="ESCUELA DE ENFERMERIA DEL INSTITUTO CHIHUAHUENSE DE SALUD EN CD. JUAREZ UACH"/>
    <s v="JUÁREZ"/>
    <n v="37"/>
    <x v="1"/>
    <x v="3"/>
    <x v="6"/>
    <x v="12"/>
    <n v="24"/>
    <n v="66"/>
    <n v="90"/>
    <n v="5"/>
    <n v="18"/>
    <n v="23"/>
    <n v="4"/>
    <n v="8"/>
    <n v="12"/>
    <n v="1"/>
  </r>
  <r>
    <s v="2025-2026"/>
    <s v="08PET0024M"/>
    <n v="2"/>
    <s v="ESCUELA PARRALENSE DE ENFERMERIA UACH"/>
    <s v="HIDALGO DEL PARRAL"/>
    <n v="32"/>
    <x v="4"/>
    <x v="3"/>
    <x v="6"/>
    <x v="12"/>
    <n v="9"/>
    <n v="14"/>
    <n v="23"/>
    <n v="3"/>
    <n v="1"/>
    <n v="4"/>
    <n v="3"/>
    <n v="14"/>
    <n v="17"/>
    <n v="1"/>
  </r>
  <r>
    <s v="2025-2026"/>
    <s v="08PET0050K"/>
    <n v="2"/>
    <s v="ESCUELA DE ENFERMERIA Y TECNICAS DE LA SALUD DE LA CLINICA DEL CENTRO UACH"/>
    <s v="CHIHUAHUA"/>
    <n v="19"/>
    <x v="0"/>
    <x v="3"/>
    <x v="6"/>
    <x v="12"/>
    <n v="11"/>
    <n v="22"/>
    <n v="33"/>
    <n v="4"/>
    <n v="11"/>
    <n v="15"/>
    <n v="9"/>
    <n v="21"/>
    <n v="30"/>
    <n v="1"/>
  </r>
  <r>
    <s v="2025-2026"/>
    <s v="08PET0051J"/>
    <n v="4"/>
    <s v="ESCUELA DE ENFERMERIA CHRISTUS MUGUERZA DEL PARQUE UACH"/>
    <s v="CHIHUAHUA"/>
    <n v="19"/>
    <x v="0"/>
    <x v="3"/>
    <x v="6"/>
    <x v="12"/>
    <n v="23"/>
    <n v="191"/>
    <n v="214"/>
    <n v="9"/>
    <n v="33"/>
    <n v="42"/>
    <n v="7"/>
    <n v="12"/>
    <n v="19"/>
    <n v="1"/>
  </r>
  <r>
    <s v="2025-2026"/>
    <s v="08PET0063O"/>
    <n v="1"/>
    <s v="ESCUELA DE ENFERMERIA DEL INSTITUTO CHIHUAHUENSE DE SALUD EN CUAUHTEMOC UACH"/>
    <s v="CUAUHTÉMOC"/>
    <n v="17"/>
    <x v="2"/>
    <x v="3"/>
    <x v="6"/>
    <x v="12"/>
    <n v="18"/>
    <n v="102"/>
    <n v="120"/>
    <n v="8"/>
    <n v="30"/>
    <n v="38"/>
    <n v="7"/>
    <n v="16"/>
    <n v="23"/>
    <n v="1"/>
  </r>
  <r>
    <s v="2025-2026"/>
    <s v="08PET0065M"/>
    <n v="4"/>
    <s v="ESCUELA DE ENFERMERIA DE DELICIAS A.C. UACH"/>
    <s v="DELICIAS"/>
    <n v="21"/>
    <x v="3"/>
    <x v="3"/>
    <x v="6"/>
    <x v="12"/>
    <n v="50"/>
    <n v="177"/>
    <n v="227"/>
    <n v="15"/>
    <n v="36"/>
    <n v="51"/>
    <n v="10"/>
    <n v="12"/>
    <n v="22"/>
    <n v="1"/>
  </r>
  <r>
    <s v="2025-2026"/>
    <s v="08PET0118A"/>
    <n v="4"/>
    <s v="ESCUELA DE ENFERMERIA DE NUEVO CASAS GRANDES"/>
    <s v="NVO. CASAS GRANDES"/>
    <n v="50"/>
    <x v="30"/>
    <x v="3"/>
    <x v="6"/>
    <x v="12"/>
    <n v="2"/>
    <n v="5"/>
    <n v="7"/>
    <n v="1"/>
    <n v="5"/>
    <n v="6"/>
    <n v="2"/>
    <n v="4"/>
    <n v="6"/>
    <n v="1"/>
  </r>
  <r>
    <s v="2025-2026"/>
    <s v="08PET0121O"/>
    <n v="4"/>
    <s v="ESCUELA DE ENFERMERIA CRUZ ROJA UACJ"/>
    <s v="JUÁREZ"/>
    <n v="37"/>
    <x v="1"/>
    <x v="3"/>
    <x v="6"/>
    <x v="12"/>
    <n v="68"/>
    <n v="185"/>
    <n v="253"/>
    <n v="12"/>
    <n v="33"/>
    <n v="45"/>
    <n v="6"/>
    <n v="12"/>
    <n v="18"/>
    <n v="1"/>
  </r>
  <r>
    <s v="2025-2026"/>
    <s v="08PET0124L"/>
    <n v="2"/>
    <s v="ESCUELA DE ENFERMERIA REGION CENTRO - SUR DEL ESTADO DE CHIHUAHUA"/>
    <s v="DELICIAS"/>
    <n v="21"/>
    <x v="3"/>
    <x v="3"/>
    <x v="6"/>
    <x v="12"/>
    <n v="4"/>
    <n v="9"/>
    <n v="13"/>
    <n v="0"/>
    <n v="0"/>
    <n v="0"/>
    <n v="2"/>
    <n v="4"/>
    <n v="6"/>
    <n v="1"/>
  </r>
  <r>
    <s v="2025-2026"/>
    <s v="08PET0127I"/>
    <n v="4"/>
    <s v="ESCUELA DE ENFERMERIA DE FEMAP UACJ"/>
    <s v="JUÁREZ"/>
    <n v="37"/>
    <x v="1"/>
    <x v="3"/>
    <x v="6"/>
    <x v="12"/>
    <n v="57"/>
    <n v="275"/>
    <n v="332"/>
    <n v="11"/>
    <n v="36"/>
    <n v="47"/>
    <n v="12"/>
    <n v="26"/>
    <n v="38"/>
    <n v="1"/>
  </r>
  <r>
    <s v="2025-2026"/>
    <s v="08PET0129G"/>
    <n v="4"/>
    <s v="ESCUELA DE ENFERMERIA DEL CENTRO MEDICO DE ESPECIALIDADES UACJ"/>
    <s v="JUÁREZ"/>
    <n v="37"/>
    <x v="1"/>
    <x v="3"/>
    <x v="6"/>
    <x v="12"/>
    <n v="20"/>
    <n v="155"/>
    <n v="175"/>
    <n v="12"/>
    <n v="21"/>
    <n v="33"/>
    <n v="10"/>
    <n v="17"/>
    <n v="27"/>
    <n v="1"/>
  </r>
  <r>
    <s v="2025-2026"/>
    <s v="08PET0130W"/>
    <n v="1"/>
    <s v="ESCUELA DE ENFERMERIA CENTRO MEDICO DE LA MUJER"/>
    <s v="JUÁREZ"/>
    <n v="37"/>
    <x v="1"/>
    <x v="3"/>
    <x v="6"/>
    <x v="12"/>
    <n v="19"/>
    <n v="38"/>
    <n v="57"/>
    <n v="2"/>
    <n v="9"/>
    <n v="11"/>
    <n v="4"/>
    <n v="6"/>
    <n v="10"/>
    <n v="1"/>
  </r>
  <r>
    <s v="2025-2026"/>
    <s v="08PET0132U"/>
    <n v="1"/>
    <s v="INSTITUTO POLITECNICO DE LA FRONTERA"/>
    <s v="JUÁREZ"/>
    <n v="37"/>
    <x v="1"/>
    <x v="3"/>
    <x v="6"/>
    <x v="12"/>
    <n v="2"/>
    <n v="52"/>
    <n v="54"/>
    <n v="2"/>
    <n v="10"/>
    <n v="12"/>
    <n v="4"/>
    <n v="1"/>
    <n v="5"/>
    <n v="1"/>
  </r>
  <r>
    <s v="2025-2026"/>
    <s v="08PET0134S"/>
    <n v="1"/>
    <s v="INSTITUTO DE ESTUDIOS EN EL AREA DE LA SALUD FLORENCIA NIGHTINGALE A.C."/>
    <s v="CHIHUAHUA"/>
    <n v="19"/>
    <x v="0"/>
    <x v="3"/>
    <x v="6"/>
    <x v="12"/>
    <n v="68"/>
    <n v="199"/>
    <n v="267"/>
    <n v="25"/>
    <n v="74"/>
    <n v="99"/>
    <n v="6"/>
    <n v="12"/>
    <n v="18"/>
    <n v="1"/>
  </r>
  <r>
    <s v="2025-2026"/>
    <s v="08PET0134S"/>
    <n v="2"/>
    <s v="INSTITUTO DE ESTUDIOS EN EL AREA DE LA SALUD FLORENCIA NIGHTINGALE A.C."/>
    <s v="CHIHUAHUA"/>
    <n v="19"/>
    <x v="0"/>
    <x v="3"/>
    <x v="6"/>
    <x v="12"/>
    <n v="13"/>
    <n v="59"/>
    <n v="72"/>
    <n v="0"/>
    <n v="0"/>
    <n v="0"/>
    <n v="6"/>
    <n v="8"/>
    <n v="14"/>
    <n v="1"/>
  </r>
  <r>
    <s v="2025-2026"/>
    <s v="08PET0135R"/>
    <n v="1"/>
    <s v="INSTITUTO TÉCNICO EN IMÁGENES BIOMÉDICAS"/>
    <s v="HIDALGO DEL PARRAL"/>
    <n v="32"/>
    <x v="4"/>
    <x v="3"/>
    <x v="6"/>
    <x v="12"/>
    <n v="9"/>
    <n v="34"/>
    <n v="43"/>
    <n v="8"/>
    <n v="11"/>
    <n v="19"/>
    <n v="4"/>
    <n v="3"/>
    <n v="7"/>
    <n v="1"/>
  </r>
  <r>
    <s v="2025-2026"/>
    <s v="08PET0139N"/>
    <n v="1"/>
    <s v="CENTRO DE FORMACION DALE A.C. ESCUELA DE ENFERMERIA ALEXIA"/>
    <s v="CHIHUAHUA"/>
    <n v="19"/>
    <x v="0"/>
    <x v="3"/>
    <x v="6"/>
    <x v="12"/>
    <n v="13"/>
    <n v="47"/>
    <n v="60"/>
    <n v="6"/>
    <n v="24"/>
    <n v="30"/>
    <n v="5"/>
    <n v="9"/>
    <n v="14"/>
    <n v="1"/>
  </r>
  <r>
    <s v="2025-2026"/>
    <s v="08SBC2024J"/>
    <n v="1"/>
    <s v="ACTIVO 20-30 ALBERT EINSTEIN"/>
    <s v="DELICIAS"/>
    <n v="21"/>
    <x v="3"/>
    <x v="4"/>
    <x v="6"/>
    <x v="9"/>
    <n v="452"/>
    <n v="528"/>
    <n v="980"/>
    <n v="124"/>
    <n v="144"/>
    <n v="268"/>
    <n v="19"/>
    <n v="18"/>
    <n v="37"/>
    <n v="1"/>
  </r>
  <r>
    <s v="2025-2026"/>
    <s v="08SBC2024J"/>
    <n v="2"/>
    <s v="ACTIVO 20-30 ALBERT EINSTEIN"/>
    <s v="DELICIAS"/>
    <n v="21"/>
    <x v="3"/>
    <x v="4"/>
    <x v="6"/>
    <x v="9"/>
    <n v="290"/>
    <n v="329"/>
    <n v="619"/>
    <n v="65"/>
    <n v="80"/>
    <n v="145"/>
    <n v="19"/>
    <n v="16"/>
    <n v="35"/>
    <n v="1"/>
  </r>
  <r>
    <s v="2025-2026"/>
    <s v="08SBC2047U"/>
    <n v="1"/>
    <s v="ALTAVISTA DE JUAREZ"/>
    <s v="JUÁREZ"/>
    <n v="37"/>
    <x v="1"/>
    <x v="4"/>
    <x v="6"/>
    <x v="9"/>
    <n v="94"/>
    <n v="120"/>
    <n v="214"/>
    <n v="36"/>
    <n v="40"/>
    <n v="76"/>
    <n v="11"/>
    <n v="4"/>
    <n v="15"/>
    <n v="1"/>
  </r>
  <r>
    <s v="2025-2026"/>
    <s v="08SBC2128E"/>
    <n v="2"/>
    <s v="FRANCISCO VILLA"/>
    <s v="NVO. CASAS GRANDES"/>
    <n v="50"/>
    <x v="30"/>
    <x v="4"/>
    <x v="6"/>
    <x v="9"/>
    <n v="66"/>
    <n v="69"/>
    <n v="135"/>
    <n v="18"/>
    <n v="20"/>
    <n v="38"/>
    <n v="8"/>
    <n v="9"/>
    <n v="17"/>
    <n v="1"/>
  </r>
  <r>
    <s v="2025-2026"/>
    <s v="08SBC2165I"/>
    <n v="1"/>
    <s v="ESCUELA PREPARATORIA ESTATAL POR COOPERACION &quot;GENARO VAZQUEZ ROJAS&quot; 8416"/>
    <s v="CHIHUAHUA"/>
    <n v="19"/>
    <x v="0"/>
    <x v="4"/>
    <x v="6"/>
    <x v="9"/>
    <n v="204"/>
    <n v="186"/>
    <n v="390"/>
    <n v="49"/>
    <n v="72"/>
    <n v="121"/>
    <n v="6"/>
    <n v="14"/>
    <n v="20"/>
    <n v="1"/>
  </r>
  <r>
    <s v="2025-2026"/>
    <s v="08SBC2166H"/>
    <n v="4"/>
    <s v="ESCUELA PREPARATORIA ESTATAL POR COOPERACION &quot;2 DE OCTUBRE&quot; 8417"/>
    <s v="CHIHUAHUA"/>
    <n v="19"/>
    <x v="0"/>
    <x v="4"/>
    <x v="6"/>
    <x v="9"/>
    <n v="55"/>
    <n v="77"/>
    <n v="132"/>
    <n v="23"/>
    <n v="21"/>
    <n v="44"/>
    <n v="1"/>
    <n v="5"/>
    <n v="6"/>
    <n v="1"/>
  </r>
  <r>
    <s v="2025-2026"/>
    <s v="08UCT0001P"/>
    <n v="4"/>
    <s v="FACULTAD DE ENFERMERIA Y NUTRIOLOGIA UACH"/>
    <s v="CHIHUAHUA"/>
    <n v="19"/>
    <x v="0"/>
    <x v="5"/>
    <x v="6"/>
    <x v="10"/>
    <n v="28"/>
    <n v="111"/>
    <n v="139"/>
    <n v="8"/>
    <n v="31"/>
    <n v="39"/>
    <n v="10"/>
    <n v="11"/>
    <n v="21"/>
    <n v="1"/>
  </r>
  <r>
    <s v="2025-2026"/>
    <s v="08UET0026W"/>
    <n v="4"/>
    <s v="FACULTAD DE ENFERMERIA Y NUTRIOLOGIA UACH"/>
    <s v="CHIHUAHUA"/>
    <n v="19"/>
    <x v="0"/>
    <x v="5"/>
    <x v="6"/>
    <x v="12"/>
    <n v="6"/>
    <n v="14"/>
    <n v="20"/>
    <n v="4"/>
    <n v="3"/>
    <n v="7"/>
    <n v="0"/>
    <n v="6"/>
    <n v="6"/>
    <n v="1"/>
  </r>
  <r>
    <s v="2025-2026"/>
    <s v="08DAH0001F"/>
    <n v="4"/>
    <s v="ESCUELA DE ANTROPOLOGIA E HISTORIA DEL NORTE DE MEXICO"/>
    <s v="CHIHUAHUA"/>
    <n v="19"/>
    <x v="0"/>
    <x v="0"/>
    <x v="7"/>
    <x v="13"/>
    <n v="28"/>
    <n v="44"/>
    <n v="72"/>
    <n v="6"/>
    <n v="12"/>
    <n v="18"/>
    <n v="17"/>
    <n v="13"/>
    <n v="30"/>
    <n v="1"/>
  </r>
  <r>
    <s v="2025-2026"/>
    <s v="08DIT0002S"/>
    <n v="4"/>
    <s v="INSTITUTO TECNOLOGICO DE CHIHUAHUA"/>
    <s v="CHIHUAHUA"/>
    <n v="19"/>
    <x v="0"/>
    <x v="0"/>
    <x v="7"/>
    <x v="13"/>
    <n v="3202"/>
    <n v="1684"/>
    <n v="4886"/>
    <n v="357"/>
    <n v="301"/>
    <n v="658"/>
    <n v="163"/>
    <n v="96"/>
    <n v="259"/>
    <n v="1"/>
  </r>
  <r>
    <s v="2025-2026"/>
    <s v="08DIT0003R"/>
    <n v="4"/>
    <s v="INSTITUTO TECNOLOGICO DE PARRAL"/>
    <s v="HIDALGO DEL PARRAL"/>
    <n v="32"/>
    <x v="4"/>
    <x v="0"/>
    <x v="7"/>
    <x v="13"/>
    <n v="1591"/>
    <n v="1299"/>
    <n v="2890"/>
    <n v="272"/>
    <n v="249"/>
    <n v="521"/>
    <n v="107"/>
    <n v="44"/>
    <n v="151"/>
    <n v="1"/>
  </r>
  <r>
    <s v="2025-2026"/>
    <s v="08DIT0004Q"/>
    <n v="4"/>
    <s v="INSTITUTO TECNOLOGICO DE DELICIAS"/>
    <s v="DELICIAS"/>
    <n v="21"/>
    <x v="3"/>
    <x v="0"/>
    <x v="7"/>
    <x v="13"/>
    <n v="1515"/>
    <n v="874"/>
    <n v="2389"/>
    <n v="117"/>
    <n v="76"/>
    <n v="193"/>
    <n v="47"/>
    <n v="23"/>
    <n v="70"/>
    <n v="1"/>
  </r>
  <r>
    <s v="2025-2026"/>
    <s v="08DIT0012Z"/>
    <n v="4"/>
    <s v="INSTITUTO TECNOLOGICO DE CHIHUAHUA II"/>
    <s v="CHIHUAHUA"/>
    <n v="19"/>
    <x v="0"/>
    <x v="0"/>
    <x v="7"/>
    <x v="13"/>
    <n v="1874"/>
    <n v="1612"/>
    <n v="3486"/>
    <n v="242"/>
    <n v="241"/>
    <n v="483"/>
    <n v="96"/>
    <n v="66"/>
    <n v="162"/>
    <n v="1"/>
  </r>
  <r>
    <s v="2025-2026"/>
    <s v="08DIT0013Y"/>
    <n v="4"/>
    <s v="INSTITUTO TECNOLOGICO DE CIUDAD CUAUHTEMOC"/>
    <s v="CUAUHTÉMOC"/>
    <n v="17"/>
    <x v="2"/>
    <x v="0"/>
    <x v="7"/>
    <x v="13"/>
    <n v="1454"/>
    <n v="1650"/>
    <n v="3104"/>
    <n v="300"/>
    <n v="358"/>
    <n v="658"/>
    <n v="60"/>
    <n v="38"/>
    <n v="98"/>
    <n v="1"/>
  </r>
  <r>
    <s v="2025-2026"/>
    <s v="08DIT0014X"/>
    <n v="4"/>
    <s v="INSTITUTO TECNOLOGICO DE CIUDAD JUAREZ"/>
    <s v="JUÁREZ"/>
    <n v="37"/>
    <x v="1"/>
    <x v="0"/>
    <x v="7"/>
    <x v="13"/>
    <n v="3713"/>
    <n v="2943"/>
    <n v="6656"/>
    <n v="469"/>
    <n v="443"/>
    <n v="912"/>
    <n v="155"/>
    <n v="111"/>
    <n v="266"/>
    <n v="1"/>
  </r>
  <r>
    <s v="2025-2026"/>
    <s v="08DIT0015W"/>
    <n v="4"/>
    <s v="INSTITUTO TECNOLOGICO DE CIUDAD JIMENEZ"/>
    <s v="HIDALGO DEL PARRAL"/>
    <n v="36"/>
    <x v="22"/>
    <x v="0"/>
    <x v="7"/>
    <x v="13"/>
    <n v="499"/>
    <n v="452"/>
    <n v="951"/>
    <n v="30"/>
    <n v="40"/>
    <n v="70"/>
    <n v="24"/>
    <n v="21"/>
    <n v="45"/>
    <n v="1"/>
  </r>
  <r>
    <s v="2025-2026"/>
    <s v="08DLT0001G"/>
    <n v="4"/>
    <s v="CENTRO DE ACTUALIZACION DEL MAGISTERIO DE CHIHUAHUA"/>
    <s v="CHIHUAHUA"/>
    <n v="19"/>
    <x v="0"/>
    <x v="1"/>
    <x v="7"/>
    <x v="13"/>
    <n v="5"/>
    <n v="98"/>
    <n v="103"/>
    <n v="2"/>
    <n v="18"/>
    <n v="20"/>
    <n v="11"/>
    <n v="14"/>
    <n v="25"/>
    <n v="1"/>
  </r>
  <r>
    <s v="2025-2026"/>
    <s v="08DLT0004D"/>
    <n v="4"/>
    <s v="CENTRO DE ACTUALIZACION DEL MAGISTERIO DE CIUDAD JUAREZ"/>
    <s v="JUÁREZ"/>
    <n v="37"/>
    <x v="1"/>
    <x v="1"/>
    <x v="7"/>
    <x v="13"/>
    <n v="0"/>
    <n v="45"/>
    <n v="45"/>
    <n v="0"/>
    <n v="5"/>
    <n v="5"/>
    <n v="11"/>
    <n v="7"/>
    <n v="18"/>
    <n v="1"/>
  </r>
  <r>
    <s v="2025-2026"/>
    <s v="08DNL0001W"/>
    <n v="4"/>
    <s v="ESCUELA NORMAL EXPERIMENTAL &quot;MIGUEL HIDALGO&quot;"/>
    <s v="HIDALGO DEL PARRAL"/>
    <n v="32"/>
    <x v="4"/>
    <x v="1"/>
    <x v="7"/>
    <x v="13"/>
    <n v="102"/>
    <n v="391"/>
    <n v="493"/>
    <n v="18"/>
    <n v="82"/>
    <n v="100"/>
    <n v="17"/>
    <n v="25"/>
    <n v="42"/>
    <n v="1"/>
  </r>
  <r>
    <s v="2025-2026"/>
    <s v="08DNL0002V"/>
    <n v="4"/>
    <s v="ESCUELA NORMAL RURAL &quot;RICARDO FLORES MAGON&quot;"/>
    <s v="DELICIAS"/>
    <n v="62"/>
    <x v="29"/>
    <x v="1"/>
    <x v="7"/>
    <x v="13"/>
    <n v="0"/>
    <n v="421"/>
    <n v="421"/>
    <n v="0"/>
    <n v="95"/>
    <n v="95"/>
    <n v="18"/>
    <n v="28"/>
    <n v="46"/>
    <n v="1"/>
  </r>
  <r>
    <s v="2025-2026"/>
    <s v="08DSU0001Z"/>
    <n v="4"/>
    <s v="CENTRO DE INVESTIGACION Y DOCENCIA"/>
    <s v="CHIHUAHUA"/>
    <n v="19"/>
    <x v="0"/>
    <x v="1"/>
    <x v="7"/>
    <x v="13"/>
    <n v="49"/>
    <n v="167"/>
    <n v="216"/>
    <n v="3"/>
    <n v="8"/>
    <n v="11"/>
    <n v="13"/>
    <n v="24"/>
    <n v="37"/>
    <n v="1"/>
  </r>
  <r>
    <s v="2025-2026"/>
    <s v="08DSU0002Y"/>
    <n v="4"/>
    <s v="CENTRO DE INVESTIGACION EN MATERIALES AVANZADOS,S.C."/>
    <s v="CHIHUAHUA"/>
    <n v="19"/>
    <x v="0"/>
    <x v="0"/>
    <x v="7"/>
    <x v="13"/>
    <n v="94"/>
    <n v="55"/>
    <n v="149"/>
    <n v="21"/>
    <n v="16"/>
    <n v="37"/>
    <n v="111"/>
    <n v="40"/>
    <n v="151"/>
    <n v="1"/>
  </r>
  <r>
    <s v="2025-2026"/>
    <s v="08DUP0001B"/>
    <n v="4"/>
    <s v="UNIVERSIDAD PEDAGÓGICA NACIONAL DE CHIHUAHUA UNIDAD VIRTUAL"/>
    <s v="CHIHUAHUA"/>
    <n v="19"/>
    <x v="0"/>
    <x v="1"/>
    <x v="7"/>
    <x v="13"/>
    <n v="75"/>
    <n v="355"/>
    <n v="430"/>
    <n v="10"/>
    <n v="54"/>
    <n v="64"/>
    <n v="9"/>
    <n v="13"/>
    <n v="22"/>
    <n v="1"/>
  </r>
  <r>
    <s v="2025-2026"/>
    <s v="08DUP0003Z"/>
    <n v="4"/>
    <s v="UNIVERSIDAD PEDAGÓGICA NACIONAL DE CHIHUAHUA UNIDAD CHIHUAHUA"/>
    <s v="CHIHUAHUA"/>
    <n v="19"/>
    <x v="0"/>
    <x v="1"/>
    <x v="7"/>
    <x v="13"/>
    <n v="79"/>
    <n v="536"/>
    <n v="615"/>
    <n v="15"/>
    <n v="114"/>
    <n v="129"/>
    <n v="16"/>
    <n v="25"/>
    <n v="41"/>
    <n v="1"/>
  </r>
  <r>
    <s v="2025-2026"/>
    <s v="08DUP0004Z"/>
    <n v="4"/>
    <s v="UNIVERSIDAD PEDAGÓGICA NACIONAL DE CHIHUAHUA UNIDAD JUAREZ"/>
    <s v="JUÁREZ"/>
    <n v="37"/>
    <x v="1"/>
    <x v="1"/>
    <x v="7"/>
    <x v="13"/>
    <n v="81"/>
    <n v="569"/>
    <n v="650"/>
    <n v="27"/>
    <n v="134"/>
    <n v="161"/>
    <n v="29"/>
    <n v="19"/>
    <n v="48"/>
    <n v="1"/>
  </r>
  <r>
    <s v="2025-2026"/>
    <s v="08DUP0005Y"/>
    <n v="4"/>
    <s v="UNIVERSIDAD PEDAGOGICA NACIONAL DE CHIHUAHUA UNIDAD PARRAL"/>
    <s v="HIDALGO DEL PARRAL"/>
    <n v="32"/>
    <x v="4"/>
    <x v="1"/>
    <x v="7"/>
    <x v="13"/>
    <n v="66"/>
    <n v="269"/>
    <n v="335"/>
    <n v="11"/>
    <n v="69"/>
    <n v="80"/>
    <n v="13"/>
    <n v="10"/>
    <n v="23"/>
    <n v="1"/>
  </r>
  <r>
    <s v="2025-2026"/>
    <s v="08DUP0006X"/>
    <n v="4"/>
    <s v="UNIVERSIDAD PEDAGÓGICA NACIONAL DE CHIHUAHUA UNIDAD GUACHOCHI"/>
    <s v="GUACHOCHI"/>
    <n v="27"/>
    <x v="10"/>
    <x v="1"/>
    <x v="7"/>
    <x v="13"/>
    <n v="62"/>
    <n v="265"/>
    <n v="327"/>
    <n v="13"/>
    <n v="52"/>
    <n v="65"/>
    <n v="11"/>
    <n v="15"/>
    <n v="26"/>
    <n v="1"/>
  </r>
  <r>
    <s v="2025-2026"/>
    <s v="08DUP0007W"/>
    <n v="4"/>
    <s v="UNIVERSIDAD PEDAGÓGICA NACIONAL DE CHIHUAHUA UNIDAD CREEL"/>
    <s v="CREEL"/>
    <n v="9"/>
    <x v="8"/>
    <x v="1"/>
    <x v="7"/>
    <x v="13"/>
    <n v="118"/>
    <n v="366"/>
    <n v="484"/>
    <n v="28"/>
    <n v="64"/>
    <n v="92"/>
    <n v="15"/>
    <n v="14"/>
    <n v="29"/>
    <n v="1"/>
  </r>
  <r>
    <s v="2025-2026"/>
    <s v="08DUP0008V"/>
    <n v="4"/>
    <s v="UNIVERSIDAD PEDAGOGICA NACIONAL DE CHIHUAHUA UNIDAD CUAUHTEMOC"/>
    <s v="CUAUHTÉMOC"/>
    <n v="17"/>
    <x v="2"/>
    <x v="1"/>
    <x v="7"/>
    <x v="13"/>
    <n v="74"/>
    <n v="436"/>
    <n v="510"/>
    <n v="13"/>
    <n v="79"/>
    <n v="92"/>
    <n v="13"/>
    <n v="20"/>
    <n v="33"/>
    <n v="1"/>
  </r>
  <r>
    <s v="2025-2026"/>
    <s v="08DUP0009U"/>
    <n v="4"/>
    <s v="UNIVERSIDAD PEDAGÓGICA NACIONAL DE CHIHUAHUA UNIDAD NUEVO CASAS GRANDES"/>
    <s v="NVO. CASAS GRANDES"/>
    <n v="50"/>
    <x v="30"/>
    <x v="1"/>
    <x v="7"/>
    <x v="13"/>
    <n v="26"/>
    <n v="154"/>
    <n v="180"/>
    <n v="10"/>
    <n v="34"/>
    <n v="44"/>
    <n v="8"/>
    <n v="6"/>
    <n v="14"/>
    <n v="1"/>
  </r>
  <r>
    <s v="2025-2026"/>
    <s v="08DUP0010J"/>
    <n v="4"/>
    <s v="UNIVERSIDAD PEDAGOGICA NACIONAL DE CHIHUAHUA UNIDAD MADERA"/>
    <s v="MADERA"/>
    <n v="40"/>
    <x v="21"/>
    <x v="1"/>
    <x v="7"/>
    <x v="13"/>
    <n v="35"/>
    <n v="129"/>
    <n v="164"/>
    <n v="3"/>
    <n v="29"/>
    <n v="32"/>
    <n v="11"/>
    <n v="4"/>
    <n v="15"/>
    <n v="1"/>
  </r>
  <r>
    <s v="2025-2026"/>
    <s v="08DUP0011I"/>
    <n v="4"/>
    <s v="UNIVERSIDAD PEDAGOGICA NACIONAL DE CHIHUAHUA UNIDAD DELICIAS"/>
    <s v="DELICIAS"/>
    <n v="21"/>
    <x v="3"/>
    <x v="1"/>
    <x v="7"/>
    <x v="13"/>
    <n v="143"/>
    <n v="505"/>
    <n v="648"/>
    <n v="10"/>
    <n v="75"/>
    <n v="85"/>
    <n v="12"/>
    <n v="27"/>
    <n v="39"/>
    <n v="1"/>
  </r>
  <r>
    <s v="2025-2026"/>
    <s v="08DUP0012H"/>
    <n v="4"/>
    <s v="UNIVERSIDAD PEDAGÓGICA NACIONAL DE CHIHUAHUA CAMARGO"/>
    <s v="DELICIAS"/>
    <n v="11"/>
    <x v="19"/>
    <x v="1"/>
    <x v="7"/>
    <x v="13"/>
    <n v="36"/>
    <n v="230"/>
    <n v="266"/>
    <n v="12"/>
    <n v="42"/>
    <n v="54"/>
    <n v="9"/>
    <n v="10"/>
    <n v="19"/>
    <n v="1"/>
  </r>
  <r>
    <s v="2025-2026"/>
    <s v="08DUP0013G"/>
    <n v="4"/>
    <s v="UNIVERSIDAD PEDAGÓGICA NACIONAL DE CHIHUAHUA UNIDAD GUADALUPE Y CALVO"/>
    <s v="GUADALUPE Y CALVO"/>
    <n v="29"/>
    <x v="11"/>
    <x v="1"/>
    <x v="7"/>
    <x v="13"/>
    <n v="44"/>
    <n v="197"/>
    <n v="241"/>
    <n v="9"/>
    <n v="48"/>
    <n v="57"/>
    <n v="7"/>
    <n v="7"/>
    <n v="14"/>
    <n v="1"/>
  </r>
  <r>
    <s v="2025-2026"/>
    <s v="08EIT0001S"/>
    <n v="4"/>
    <s v="INSTITUTO TECNOLOGICO SUPERIOR DE NUEVO CASAS GRANDES"/>
    <s v="NVO. CASAS GRANDES"/>
    <n v="50"/>
    <x v="30"/>
    <x v="2"/>
    <x v="7"/>
    <x v="13"/>
    <n v="520"/>
    <n v="623"/>
    <n v="1143"/>
    <n v="61"/>
    <n v="75"/>
    <n v="136"/>
    <n v="66"/>
    <n v="42"/>
    <n v="108"/>
    <n v="1"/>
  </r>
  <r>
    <s v="2025-2026"/>
    <s v="08ENL0001V"/>
    <n v="4"/>
    <s v="INSTITUCIÓN BENEMÉRITA Y CENTENARIA ESCUELA NORMAL DEL ESTADO DE CHIHUAHUA PROFESOR LUIS URÍAS BELDERRÁIN"/>
    <s v="CHIHUAHUA"/>
    <n v="19"/>
    <x v="0"/>
    <x v="2"/>
    <x v="7"/>
    <x v="13"/>
    <n v="79"/>
    <n v="896"/>
    <n v="975"/>
    <n v="35"/>
    <n v="236"/>
    <n v="271"/>
    <n v="20"/>
    <n v="41"/>
    <n v="61"/>
    <n v="1"/>
  </r>
  <r>
    <s v="2025-2026"/>
    <s v="08ENL0003T"/>
    <n v="4"/>
    <s v="ESCUELA NORMAL SUPERIOR PROFR. JOSE E. MEDRANO R."/>
    <s v="CHIHUAHUA"/>
    <n v="19"/>
    <x v="0"/>
    <x v="2"/>
    <x v="7"/>
    <x v="13"/>
    <n v="204"/>
    <n v="348"/>
    <n v="552"/>
    <n v="30"/>
    <n v="70"/>
    <n v="100"/>
    <n v="28"/>
    <n v="18"/>
    <n v="46"/>
    <n v="1"/>
  </r>
  <r>
    <s v="2025-2026"/>
    <s v="08ENL0005R"/>
    <n v="4"/>
    <s v="ESCUELA NORMAL SUPERIOR PROFR. JOSE E. MEDRANO R."/>
    <s v="NVO. CASAS GRANDES"/>
    <n v="50"/>
    <x v="30"/>
    <x v="2"/>
    <x v="7"/>
    <x v="13"/>
    <n v="4"/>
    <n v="14"/>
    <n v="18"/>
    <n v="0"/>
    <n v="0"/>
    <n v="0"/>
    <n v="2"/>
    <n v="0"/>
    <n v="2"/>
    <n v="1"/>
  </r>
  <r>
    <s v="2025-2026"/>
    <s v="08ENL0006Q"/>
    <n v="4"/>
    <s v="ESCUELA NORMAL SUPERIOR PROFR. JOSE E. MEDRANO R."/>
    <s v="JUÁREZ"/>
    <n v="37"/>
    <x v="1"/>
    <x v="2"/>
    <x v="7"/>
    <x v="13"/>
    <n v="87"/>
    <n v="231"/>
    <n v="318"/>
    <n v="28"/>
    <n v="56"/>
    <n v="84"/>
    <n v="10"/>
    <n v="9"/>
    <n v="19"/>
    <n v="1"/>
  </r>
  <r>
    <s v="2025-2026"/>
    <s v="08ENL0007P"/>
    <n v="4"/>
    <s v="ESCUELA NORMAL SUPERIOR PROFR. JOSE E. MEDRANO R."/>
    <s v="HIDALGO DEL PARRAL"/>
    <n v="32"/>
    <x v="4"/>
    <x v="2"/>
    <x v="7"/>
    <x v="13"/>
    <n v="48"/>
    <n v="187"/>
    <n v="235"/>
    <n v="8"/>
    <n v="27"/>
    <n v="35"/>
    <n v="10"/>
    <n v="8"/>
    <n v="18"/>
    <n v="1"/>
  </r>
  <r>
    <s v="2025-2026"/>
    <s v="08EPO0001Q"/>
    <n v="4"/>
    <s v="UNIVERSIDAD POLITECNICA DE CHIHUAHUA"/>
    <s v="CHIHUAHUA"/>
    <n v="19"/>
    <x v="0"/>
    <x v="2"/>
    <x v="7"/>
    <x v="13"/>
    <n v="744"/>
    <n v="295"/>
    <n v="1039"/>
    <n v="83"/>
    <n v="26"/>
    <n v="109"/>
    <n v="35"/>
    <n v="25"/>
    <n v="60"/>
    <n v="1"/>
  </r>
  <r>
    <s v="2025-2026"/>
    <s v="08ESU0001Y"/>
    <n v="4"/>
    <s v="CENTRO CHIHUAHUENSE DE ESTUDIOS DE POSGRADO"/>
    <s v="CHIHUAHUA"/>
    <n v="19"/>
    <x v="0"/>
    <x v="2"/>
    <x v="7"/>
    <x v="13"/>
    <n v="24"/>
    <n v="88"/>
    <n v="112"/>
    <n v="15"/>
    <n v="67"/>
    <n v="82"/>
    <n v="1"/>
    <n v="1"/>
    <n v="2"/>
    <n v="1"/>
  </r>
  <r>
    <s v="2025-2026"/>
    <s v="08ESU0002X"/>
    <n v="4"/>
    <s v="CONSERVATORIO DE MUSICA DE CHIHUAHUA"/>
    <s v="CHIHUAHUA"/>
    <n v="19"/>
    <x v="0"/>
    <x v="2"/>
    <x v="7"/>
    <x v="13"/>
    <n v="21"/>
    <n v="19"/>
    <n v="40"/>
    <n v="3"/>
    <n v="4"/>
    <n v="7"/>
    <n v="20"/>
    <n v="8"/>
    <n v="28"/>
    <n v="1"/>
  </r>
  <r>
    <s v="2025-2026"/>
    <s v="08ESU0003W"/>
    <n v="4"/>
    <s v="EL COLEGIO DE CHIHUAHUA"/>
    <s v="JUÁREZ"/>
    <n v="37"/>
    <x v="1"/>
    <x v="2"/>
    <x v="7"/>
    <x v="13"/>
    <n v="49"/>
    <n v="66"/>
    <n v="115"/>
    <n v="2"/>
    <n v="5"/>
    <n v="7"/>
    <n v="10"/>
    <n v="13"/>
    <n v="23"/>
    <n v="1"/>
  </r>
  <r>
    <s v="2025-2026"/>
    <s v="08ESU0004V"/>
    <n v="4"/>
    <s v="CENTRO CHIHUAHUENSE DE ESTUDIOS DE POSGRADO"/>
    <s v="JUÁREZ"/>
    <n v="37"/>
    <x v="1"/>
    <x v="2"/>
    <x v="7"/>
    <x v="13"/>
    <n v="33"/>
    <n v="71"/>
    <n v="104"/>
    <n v="7"/>
    <n v="17"/>
    <n v="24"/>
    <n v="0"/>
    <n v="1"/>
    <n v="1"/>
    <n v="1"/>
  </r>
  <r>
    <s v="2025-2026"/>
    <s v="08ESU4080B"/>
    <n v="4"/>
    <s v="ESCUELA DE TRABAJO SOCIAL DEL ESTADO &quot;PROFRA. Y T.S. GUADALUPE SÁNCHEZ DE ARAIZA&quot;"/>
    <s v="CHIHUAHUA"/>
    <n v="19"/>
    <x v="0"/>
    <x v="2"/>
    <x v="7"/>
    <x v="13"/>
    <n v="15"/>
    <n v="257"/>
    <n v="272"/>
    <n v="8"/>
    <n v="51"/>
    <n v="59"/>
    <n v="7"/>
    <n v="18"/>
    <n v="25"/>
    <n v="1"/>
  </r>
  <r>
    <s v="2025-2026"/>
    <s v="08EUT0001N"/>
    <n v="4"/>
    <s v="UNIVERSIDAD TECNOLOGICA DE CIUDAD JUAREZ"/>
    <s v="JUÁREZ"/>
    <n v="37"/>
    <x v="1"/>
    <x v="2"/>
    <x v="7"/>
    <x v="13"/>
    <n v="5112"/>
    <n v="4386"/>
    <n v="9498"/>
    <n v="603"/>
    <n v="552"/>
    <n v="1155"/>
    <n v="239"/>
    <n v="187"/>
    <n v="426"/>
    <n v="1"/>
  </r>
  <r>
    <s v="2025-2026"/>
    <s v="08EUT0002M"/>
    <n v="4"/>
    <s v="UNIVERSIDAD TECNOLOGICA DE CHIHUAHUA"/>
    <s v="CHIHUAHUA"/>
    <n v="19"/>
    <x v="0"/>
    <x v="2"/>
    <x v="7"/>
    <x v="13"/>
    <n v="2106"/>
    <n v="820"/>
    <n v="2926"/>
    <n v="871"/>
    <n v="349"/>
    <n v="1220"/>
    <n v="119"/>
    <n v="99"/>
    <n v="218"/>
    <n v="1"/>
  </r>
  <r>
    <s v="2025-2026"/>
    <s v="08EUT0003L"/>
    <n v="4"/>
    <s v="UNIVERSIDAD TECNOLOGICA DE LA TARAHUMARA"/>
    <s v="GUACHOCHI"/>
    <n v="27"/>
    <x v="10"/>
    <x v="2"/>
    <x v="7"/>
    <x v="13"/>
    <n v="280"/>
    <n v="351"/>
    <n v="631"/>
    <n v="63"/>
    <n v="75"/>
    <n v="138"/>
    <n v="14"/>
    <n v="18"/>
    <n v="32"/>
    <n v="1"/>
  </r>
  <r>
    <s v="2025-2026"/>
    <s v="08EUT0004K"/>
    <n v="4"/>
    <s v="UNIVERSIDAD TECNOLOGICA DE PARRAL"/>
    <s v="HIDALGO DEL PARRAL"/>
    <n v="32"/>
    <x v="4"/>
    <x v="2"/>
    <x v="7"/>
    <x v="13"/>
    <n v="607"/>
    <n v="389"/>
    <n v="996"/>
    <n v="112"/>
    <n v="71"/>
    <n v="183"/>
    <n v="28"/>
    <n v="18"/>
    <n v="46"/>
    <n v="1"/>
  </r>
  <r>
    <s v="2025-2026"/>
    <s v="08EUT0005J"/>
    <n v="4"/>
    <s v="UNIVERSIDAD TECNOLOGICA DE LA BABICORA"/>
    <s v="CUAUHTÉMOC"/>
    <n v="48"/>
    <x v="31"/>
    <x v="2"/>
    <x v="7"/>
    <x v="13"/>
    <n v="304"/>
    <n v="270"/>
    <n v="574"/>
    <n v="68"/>
    <n v="90"/>
    <n v="158"/>
    <n v="14"/>
    <n v="14"/>
    <n v="28"/>
    <n v="1"/>
  </r>
  <r>
    <s v="2025-2026"/>
    <s v="08EUT0006I"/>
    <n v="4"/>
    <s v="UNIVERSIDAD TECNOLOGICA DE PARRAL EXTENSION BALLEZA"/>
    <s v="GUACHOCHI"/>
    <n v="7"/>
    <x v="12"/>
    <x v="2"/>
    <x v="7"/>
    <x v="13"/>
    <n v="92"/>
    <n v="105"/>
    <n v="197"/>
    <n v="12"/>
    <n v="18"/>
    <n v="30"/>
    <n v="5"/>
    <n v="4"/>
    <n v="9"/>
    <n v="1"/>
  </r>
  <r>
    <s v="2025-2026"/>
    <s v="08EUT0007H"/>
    <n v="4"/>
    <s v="UNIVERSIDAD TECNOLOGICA DE PAQUIME"/>
    <s v="NVO. CASAS GRANDES"/>
    <n v="13"/>
    <x v="32"/>
    <x v="2"/>
    <x v="7"/>
    <x v="13"/>
    <n v="542"/>
    <n v="573"/>
    <n v="1115"/>
    <n v="107"/>
    <n v="118"/>
    <n v="225"/>
    <n v="37"/>
    <n v="36"/>
    <n v="73"/>
    <n v="1"/>
  </r>
  <r>
    <s v="2025-2026"/>
    <s v="08EUT0008G"/>
    <n v="4"/>
    <s v="UNIVERSIDAD TECNOLOGICA DE CHIHUAHUA SUR"/>
    <s v="CHIHUAHUA"/>
    <n v="19"/>
    <x v="0"/>
    <x v="2"/>
    <x v="7"/>
    <x v="13"/>
    <n v="460"/>
    <n v="365"/>
    <n v="825"/>
    <n v="140"/>
    <n v="136"/>
    <n v="276"/>
    <n v="24"/>
    <n v="32"/>
    <n v="56"/>
    <n v="1"/>
  </r>
  <r>
    <s v="2025-2026"/>
    <s v="08EUT0009F"/>
    <n v="4"/>
    <s v="UNIVERSIDAD TECNOLOGICA PASO DEL NORTE"/>
    <s v="JUÁREZ"/>
    <n v="37"/>
    <x v="1"/>
    <x v="2"/>
    <x v="7"/>
    <x v="13"/>
    <n v="480"/>
    <n v="558"/>
    <n v="1038"/>
    <n v="49"/>
    <n v="52"/>
    <n v="101"/>
    <n v="31"/>
    <n v="29"/>
    <n v="60"/>
    <n v="1"/>
  </r>
  <r>
    <s v="2025-2026"/>
    <s v="08EUT0010V"/>
    <n v="4"/>
    <s v="UNIVERSIDAD TECNOLOGICA DE CAMARGO"/>
    <s v="DELICIAS"/>
    <n v="11"/>
    <x v="19"/>
    <x v="2"/>
    <x v="7"/>
    <x v="13"/>
    <n v="559"/>
    <n v="405"/>
    <n v="964"/>
    <n v="189"/>
    <n v="103"/>
    <n v="292"/>
    <n v="42"/>
    <n v="42"/>
    <n v="84"/>
    <n v="1"/>
  </r>
  <r>
    <s v="2025-2026"/>
    <s v="08EUT0011U"/>
    <n v="4"/>
    <s v="UNIDAD ACADEMICA DE MADERA"/>
    <s v="MADERA"/>
    <n v="40"/>
    <x v="21"/>
    <x v="2"/>
    <x v="7"/>
    <x v="13"/>
    <n v="64"/>
    <n v="65"/>
    <n v="129"/>
    <n v="7"/>
    <n v="14"/>
    <n v="21"/>
    <n v="2"/>
    <n v="9"/>
    <n v="11"/>
    <n v="1"/>
  </r>
  <r>
    <s v="2025-2026"/>
    <s v="08EUT0012T"/>
    <n v="4"/>
    <s v="UNIDAD ACADEMICA OJINAGA"/>
    <s v="OJINAGA"/>
    <n v="52"/>
    <x v="24"/>
    <x v="2"/>
    <x v="7"/>
    <x v="13"/>
    <n v="66"/>
    <n v="66"/>
    <n v="132"/>
    <n v="21"/>
    <n v="33"/>
    <n v="54"/>
    <n v="14"/>
    <n v="2"/>
    <n v="16"/>
    <n v="1"/>
  </r>
  <r>
    <s v="2025-2026"/>
    <s v="08EUT0013S"/>
    <n v="4"/>
    <s v="UNIDAD ACADEMICA DE CIUDAD CUAUHTEMOC"/>
    <s v="CUAUHTÉMOC"/>
    <n v="17"/>
    <x v="2"/>
    <x v="2"/>
    <x v="7"/>
    <x v="13"/>
    <n v="46"/>
    <n v="53"/>
    <n v="99"/>
    <n v="18"/>
    <n v="13"/>
    <n v="31"/>
    <n v="5"/>
    <n v="8"/>
    <n v="13"/>
    <n v="1"/>
  </r>
  <r>
    <s v="2025-2026"/>
    <s v="08EUT0014R"/>
    <n v="4"/>
    <s v="UNIVERSIDAD TECNOLÓGICA DE CHIHUAHUA, UNIDAD ACADÉMICA BILINGÜE, INTERNACIONAL Y SUSTENTABLE"/>
    <s v="CHIHUAHUA"/>
    <n v="19"/>
    <x v="0"/>
    <x v="2"/>
    <x v="7"/>
    <x v="13"/>
    <n v="306"/>
    <n v="221"/>
    <n v="527"/>
    <n v="61"/>
    <n v="43"/>
    <n v="104"/>
    <n v="21"/>
    <n v="19"/>
    <n v="40"/>
    <n v="1"/>
  </r>
  <r>
    <s v="2025-2026"/>
    <s v="08OSU0001E"/>
    <n v="4"/>
    <s v="INSTITUTO ESTATAL DE SEGURIDAD PÚBLICA"/>
    <s v="CHIHUAHUA"/>
    <n v="19"/>
    <x v="0"/>
    <x v="2"/>
    <x v="7"/>
    <x v="13"/>
    <n v="165"/>
    <n v="169"/>
    <n v="334"/>
    <n v="27"/>
    <n v="22"/>
    <n v="49"/>
    <n v="67"/>
    <n v="46"/>
    <n v="113"/>
    <n v="1"/>
  </r>
  <r>
    <s v="2025-2026"/>
    <s v="08OSU0003C"/>
    <n v="4"/>
    <s v="INSTITUTO DE FORMACION Y ACTUALIZACION JUDICIAL"/>
    <s v="CHIHUAHUA"/>
    <n v="19"/>
    <x v="0"/>
    <x v="2"/>
    <x v="7"/>
    <x v="13"/>
    <n v="36"/>
    <n v="70"/>
    <n v="106"/>
    <n v="62"/>
    <n v="112"/>
    <n v="174"/>
    <n v="23"/>
    <n v="5"/>
    <n v="28"/>
    <n v="1"/>
  </r>
  <r>
    <s v="2025-2026"/>
    <s v="08OSU0004B"/>
    <n v="4"/>
    <s v="INSTITUTO DE FORMACION Y ACTUALIZACION JUDICIAL PLANTEL CD. JUAREZ"/>
    <s v="JUÁREZ"/>
    <n v="37"/>
    <x v="1"/>
    <x v="2"/>
    <x v="7"/>
    <x v="13"/>
    <n v="11"/>
    <n v="24"/>
    <n v="35"/>
    <n v="34"/>
    <n v="45"/>
    <n v="79"/>
    <n v="14"/>
    <n v="10"/>
    <n v="24"/>
    <n v="1"/>
  </r>
  <r>
    <s v="2025-2026"/>
    <s v="08PNL0001A"/>
    <n v="4"/>
    <s v="ESCUELA NORMAL PARTICULAR &quot;YERMO Y PARRES&quot;"/>
    <s v="CREEL"/>
    <n v="9"/>
    <x v="8"/>
    <x v="3"/>
    <x v="7"/>
    <x v="13"/>
    <n v="5"/>
    <n v="40"/>
    <n v="45"/>
    <n v="11"/>
    <n v="19"/>
    <n v="30"/>
    <n v="2"/>
    <n v="6"/>
    <n v="8"/>
    <n v="1"/>
  </r>
  <r>
    <s v="2025-2026"/>
    <s v="08PNL0003Z"/>
    <n v="4"/>
    <s v="INSTITUTO SUPERIOR SANTA MARIA"/>
    <s v="JUÁREZ"/>
    <n v="37"/>
    <x v="1"/>
    <x v="3"/>
    <x v="7"/>
    <x v="13"/>
    <n v="0"/>
    <n v="0"/>
    <n v="0"/>
    <n v="0"/>
    <n v="4"/>
    <n v="4"/>
    <n v="1"/>
    <n v="0"/>
    <n v="1"/>
    <n v="0"/>
  </r>
  <r>
    <s v="2025-2026"/>
    <s v="08PSU0002C"/>
    <n v="4"/>
    <s v="INSTITUTO SUPERIOR DE ARQUITECTURA Y DISEÑO UACH"/>
    <s v="CHIHUAHUA"/>
    <n v="19"/>
    <x v="0"/>
    <x v="3"/>
    <x v="7"/>
    <x v="13"/>
    <n v="7"/>
    <n v="2"/>
    <n v="9"/>
    <n v="3"/>
    <n v="8"/>
    <n v="11"/>
    <n v="63"/>
    <n v="26"/>
    <n v="89"/>
    <n v="1"/>
  </r>
  <r>
    <s v="2025-2026"/>
    <s v="08PSU0003B"/>
    <n v="4"/>
    <s v="UNIVERSIDAD REGIONAL DEL NORTE UNIDAD CHIHUAHUA"/>
    <s v="CHIHUAHUA"/>
    <n v="19"/>
    <x v="0"/>
    <x v="3"/>
    <x v="7"/>
    <x v="13"/>
    <n v="901"/>
    <n v="1182"/>
    <n v="2083"/>
    <n v="134"/>
    <n v="198"/>
    <n v="332"/>
    <n v="77"/>
    <n v="45"/>
    <n v="122"/>
    <n v="1"/>
  </r>
  <r>
    <s v="2025-2026"/>
    <s v="08PSU0004A"/>
    <n v="4"/>
    <s v="ESCUELA SUPERIOR DE PSICOLOGIA UACJ"/>
    <s v="JUÁREZ"/>
    <n v="37"/>
    <x v="1"/>
    <x v="3"/>
    <x v="7"/>
    <x v="13"/>
    <n v="58"/>
    <n v="237"/>
    <n v="295"/>
    <n v="8"/>
    <n v="46"/>
    <n v="54"/>
    <n v="16"/>
    <n v="8"/>
    <n v="24"/>
    <n v="1"/>
  </r>
  <r>
    <s v="2025-2026"/>
    <s v="08PSU0005Z"/>
    <n v="4"/>
    <s v="UNIVERSIDAD LA SALLE CHIHUAHUA"/>
    <s v="CHIHUAHUA"/>
    <n v="19"/>
    <x v="0"/>
    <x v="3"/>
    <x v="7"/>
    <x v="13"/>
    <n v="1013"/>
    <n v="1129"/>
    <n v="2142"/>
    <n v="155"/>
    <n v="199"/>
    <n v="354"/>
    <n v="174"/>
    <n v="122"/>
    <n v="296"/>
    <n v="1"/>
  </r>
  <r>
    <s v="2025-2026"/>
    <s v="08PSU0007Y"/>
    <n v="4"/>
    <s v="UNIVERSIDAD REGIONAL DEL NORTE EXTENSIÓN CD. JUAREZ"/>
    <s v="JUÁREZ"/>
    <n v="37"/>
    <x v="1"/>
    <x v="3"/>
    <x v="7"/>
    <x v="13"/>
    <n v="109"/>
    <n v="101"/>
    <n v="210"/>
    <n v="47"/>
    <n v="43"/>
    <n v="90"/>
    <n v="41"/>
    <n v="31"/>
    <n v="72"/>
    <n v="1"/>
  </r>
  <r>
    <s v="2025-2026"/>
    <s v="08PSU0009W"/>
    <n v="4"/>
    <s v="INSTITUTO DE ESTUDIOS SUPERIORES DE CHIHUAHUA A C"/>
    <s v="CHIHUAHUA"/>
    <n v="19"/>
    <x v="0"/>
    <x v="3"/>
    <x v="7"/>
    <x v="13"/>
    <n v="137"/>
    <n v="389"/>
    <n v="526"/>
    <n v="15"/>
    <n v="32"/>
    <n v="47"/>
    <n v="4"/>
    <n v="11"/>
    <n v="15"/>
    <n v="1"/>
  </r>
  <r>
    <s v="2025-2026"/>
    <s v="08PSU0010L"/>
    <n v="4"/>
    <s v="CENTRO CULTURAL UNIVERSITARIO"/>
    <s v="CHIHUAHUA"/>
    <n v="19"/>
    <x v="0"/>
    <x v="3"/>
    <x v="7"/>
    <x v="13"/>
    <n v="354"/>
    <n v="634"/>
    <n v="988"/>
    <n v="122"/>
    <n v="196"/>
    <n v="318"/>
    <n v="27"/>
    <n v="18"/>
    <n v="45"/>
    <n v="1"/>
  </r>
  <r>
    <s v="2025-2026"/>
    <s v="08PSU0012J"/>
    <n v="4"/>
    <s v="INSTITUTO DE ESTUDIOS SUPERIORES ADELA DE CORNEJO"/>
    <s v="JUÁREZ"/>
    <n v="37"/>
    <x v="1"/>
    <x v="3"/>
    <x v="7"/>
    <x v="13"/>
    <n v="16"/>
    <n v="33"/>
    <n v="49"/>
    <n v="18"/>
    <n v="44"/>
    <n v="62"/>
    <n v="23"/>
    <n v="15"/>
    <n v="38"/>
    <n v="1"/>
  </r>
  <r>
    <s v="2025-2026"/>
    <s v="08PSU0013I"/>
    <n v="4"/>
    <s v="SINCE COLEGIO UNIVERSITARIO"/>
    <s v="JUÁREZ"/>
    <n v="37"/>
    <x v="1"/>
    <x v="3"/>
    <x v="7"/>
    <x v="13"/>
    <n v="11"/>
    <n v="20"/>
    <n v="31"/>
    <n v="3"/>
    <n v="4"/>
    <n v="7"/>
    <n v="5"/>
    <n v="5"/>
    <n v="10"/>
    <n v="1"/>
  </r>
  <r>
    <s v="2025-2026"/>
    <s v="08PSU0014H"/>
    <n v="4"/>
    <s v="COOK INSTITUTO CULINARIO DE EDUCACIÓN SUPERIOR"/>
    <s v="JUÁREZ"/>
    <n v="37"/>
    <x v="1"/>
    <x v="3"/>
    <x v="7"/>
    <x v="13"/>
    <n v="0"/>
    <n v="0"/>
    <n v="0"/>
    <n v="0"/>
    <n v="0"/>
    <n v="0"/>
    <n v="3"/>
    <n v="1"/>
    <n v="4"/>
    <n v="0"/>
  </r>
  <r>
    <s v="2025-2026"/>
    <s v="08PSU0015G"/>
    <n v="4"/>
    <s v="UNIVERSIDAD REGIONAL DEL NORTE, CAMPUS CUAUHTÉMOC"/>
    <s v="CUAUHTÉMOC"/>
    <n v="17"/>
    <x v="2"/>
    <x v="3"/>
    <x v="7"/>
    <x v="13"/>
    <n v="54"/>
    <n v="144"/>
    <n v="198"/>
    <n v="2"/>
    <n v="15"/>
    <n v="17"/>
    <n v="24"/>
    <n v="13"/>
    <n v="37"/>
    <n v="1"/>
  </r>
  <r>
    <s v="2025-2026"/>
    <s v="08PSU0016F"/>
    <n v="4"/>
    <s v="INSTITUTO DE ESTUDIOS AVANZADOS SYSCOM"/>
    <s v="CHIHUAHUA"/>
    <n v="19"/>
    <x v="0"/>
    <x v="3"/>
    <x v="7"/>
    <x v="13"/>
    <n v="5"/>
    <n v="0"/>
    <n v="5"/>
    <n v="11"/>
    <n v="8"/>
    <n v="19"/>
    <n v="9"/>
    <n v="3"/>
    <n v="12"/>
    <n v="1"/>
  </r>
  <r>
    <s v="2025-2026"/>
    <s v="08PSU0017E"/>
    <n v="4"/>
    <s v="INSTITUTO DE ESTUDIOS SUPERIORES FEMAP"/>
    <s v="JUÁREZ"/>
    <n v="37"/>
    <x v="1"/>
    <x v="3"/>
    <x v="7"/>
    <x v="13"/>
    <n v="5"/>
    <n v="34"/>
    <n v="39"/>
    <n v="4"/>
    <n v="22"/>
    <n v="26"/>
    <n v="4"/>
    <n v="7"/>
    <n v="11"/>
    <n v="1"/>
  </r>
  <r>
    <s v="2025-2026"/>
    <s v="08PSU0018D"/>
    <n v="4"/>
    <s v="UNIVERSIDAD CULTURAL CAMPUS CASAS GRANDES"/>
    <s v="NVO. CASAS GRANDES"/>
    <n v="50"/>
    <x v="30"/>
    <x v="3"/>
    <x v="7"/>
    <x v="13"/>
    <n v="267"/>
    <n v="239"/>
    <n v="506"/>
    <n v="58"/>
    <n v="68"/>
    <n v="126"/>
    <n v="7"/>
    <n v="3"/>
    <n v="10"/>
    <n v="1"/>
  </r>
  <r>
    <s v="2025-2026"/>
    <s v="08PSU0028K"/>
    <n v="4"/>
    <s v="INSTITUTO UNIVERSITARIO DEL CENTRO DE MÉXICO CAMPUS CHIHUAHUA"/>
    <s v="CHIHUAHUA"/>
    <n v="19"/>
    <x v="0"/>
    <x v="3"/>
    <x v="7"/>
    <x v="13"/>
    <n v="19"/>
    <n v="53"/>
    <n v="72"/>
    <n v="7"/>
    <n v="15"/>
    <n v="22"/>
    <n v="3"/>
    <n v="10"/>
    <n v="13"/>
    <n v="1"/>
  </r>
  <r>
    <s v="2025-2026"/>
    <s v="08PSU0029J"/>
    <n v="4"/>
    <s v="INSTITUTO DE FILOSOFÍA DON ADALBERTO ALMEIDA Y MERINO"/>
    <s v="CHIHUAHUA"/>
    <n v="19"/>
    <x v="0"/>
    <x v="3"/>
    <x v="7"/>
    <x v="13"/>
    <n v="16"/>
    <n v="0"/>
    <n v="16"/>
    <n v="2"/>
    <n v="0"/>
    <n v="2"/>
    <n v="22"/>
    <n v="1"/>
    <n v="23"/>
    <n v="1"/>
  </r>
  <r>
    <s v="2025-2026"/>
    <s v="08PSU0032X"/>
    <n v="4"/>
    <s v="CENTRO CULTURAL UNIVERSITARIO UMBRAL"/>
    <s v="JUÁREZ"/>
    <n v="37"/>
    <x v="1"/>
    <x v="3"/>
    <x v="7"/>
    <x v="13"/>
    <n v="3"/>
    <n v="5"/>
    <n v="8"/>
    <n v="5"/>
    <n v="7"/>
    <n v="12"/>
    <n v="10"/>
    <n v="5"/>
    <n v="15"/>
    <n v="1"/>
  </r>
  <r>
    <s v="2025-2026"/>
    <s v="08PSU0033W"/>
    <n v="4"/>
    <s v="UNIVERSIDAD CULTURAL CAMPUS CD. JUÁREZ"/>
    <s v="JUÁREZ"/>
    <n v="37"/>
    <x v="1"/>
    <x v="3"/>
    <x v="7"/>
    <x v="13"/>
    <n v="22"/>
    <n v="20"/>
    <n v="42"/>
    <n v="8"/>
    <n v="9"/>
    <n v="17"/>
    <n v="20"/>
    <n v="12"/>
    <n v="32"/>
    <n v="1"/>
  </r>
  <r>
    <s v="2025-2026"/>
    <s v="08PSU0036T"/>
    <n v="4"/>
    <s v="LICEO UNIVERSITARIO"/>
    <s v="JUÁREZ"/>
    <n v="37"/>
    <x v="1"/>
    <x v="3"/>
    <x v="7"/>
    <x v="13"/>
    <n v="17"/>
    <n v="16"/>
    <n v="33"/>
    <n v="1"/>
    <n v="4"/>
    <n v="5"/>
    <n v="5"/>
    <n v="6"/>
    <n v="11"/>
    <n v="1"/>
  </r>
  <r>
    <s v="2025-2026"/>
    <s v="08PSU0037S"/>
    <n v="4"/>
    <s v="UNIVERSIDAD TEC MILENIO CHIHUAHUA"/>
    <s v="CHIHUAHUA"/>
    <n v="19"/>
    <x v="0"/>
    <x v="3"/>
    <x v="7"/>
    <x v="13"/>
    <n v="389"/>
    <n v="325"/>
    <n v="714"/>
    <n v="55"/>
    <n v="54"/>
    <n v="109"/>
    <n v="48"/>
    <n v="35"/>
    <n v="83"/>
    <n v="1"/>
  </r>
  <r>
    <s v="2025-2026"/>
    <s v="08PSU0038R"/>
    <n v="4"/>
    <s v="UNIVERSIDAD TEC MILENIO CIUDAD JUÁREZ"/>
    <s v="JUÁREZ"/>
    <n v="37"/>
    <x v="1"/>
    <x v="3"/>
    <x v="7"/>
    <x v="13"/>
    <n v="404"/>
    <n v="343"/>
    <n v="747"/>
    <n v="116"/>
    <n v="95"/>
    <n v="211"/>
    <n v="43"/>
    <n v="36"/>
    <n v="79"/>
    <n v="1"/>
  </r>
  <r>
    <s v="2025-2026"/>
    <s v="08PSU0039Q"/>
    <n v="4"/>
    <s v="INSTITUTO CULTURAL ANDAROEN"/>
    <s v="JUÁREZ"/>
    <n v="37"/>
    <x v="1"/>
    <x v="3"/>
    <x v="7"/>
    <x v="13"/>
    <n v="26"/>
    <n v="46"/>
    <n v="72"/>
    <n v="0"/>
    <n v="0"/>
    <n v="0"/>
    <n v="7"/>
    <n v="7"/>
    <n v="14"/>
    <n v="1"/>
  </r>
  <r>
    <s v="2025-2026"/>
    <s v="08PSU0041E"/>
    <n v="4"/>
    <s v="CENTRO DE ESTUDIOS UNIVERSITARIOS VIZCAYA DE LAS AMÉRICAS"/>
    <s v="CHIHUAHUA"/>
    <n v="19"/>
    <x v="0"/>
    <x v="3"/>
    <x v="7"/>
    <x v="13"/>
    <n v="867"/>
    <n v="1455"/>
    <n v="2322"/>
    <n v="99"/>
    <n v="186"/>
    <n v="285"/>
    <n v="80"/>
    <n v="71"/>
    <n v="151"/>
    <n v="1"/>
  </r>
  <r>
    <s v="2025-2026"/>
    <s v="08PSU0042D"/>
    <n v="4"/>
    <s v="CENTRO PLURICULTURAL DE ESTUDIOS SUPERIORES"/>
    <s v="DELICIAS"/>
    <n v="21"/>
    <x v="3"/>
    <x v="3"/>
    <x v="7"/>
    <x v="13"/>
    <n v="166"/>
    <n v="785"/>
    <n v="951"/>
    <n v="58"/>
    <n v="273"/>
    <n v="331"/>
    <n v="16"/>
    <n v="13"/>
    <n v="29"/>
    <n v="1"/>
  </r>
  <r>
    <s v="2025-2026"/>
    <s v="08PSU0046Z"/>
    <n v="4"/>
    <s v="UNIVERSIDAD VIZCAYA DE LAS AMÉRICAS CAMPUS CIUDAD JUÁREZ"/>
    <s v="JUÁREZ"/>
    <n v="37"/>
    <x v="1"/>
    <x v="3"/>
    <x v="7"/>
    <x v="13"/>
    <n v="722"/>
    <n v="1217"/>
    <n v="1939"/>
    <n v="67"/>
    <n v="139"/>
    <n v="206"/>
    <n v="191"/>
    <n v="160"/>
    <n v="351"/>
    <n v="1"/>
  </r>
  <r>
    <s v="2025-2026"/>
    <s v="08PSU0052K"/>
    <n v="4"/>
    <s v="CENTRO DE ESTUDIOS UNIVERSITARIOS DEL NORTE A.C"/>
    <s v="DELICIAS"/>
    <n v="21"/>
    <x v="3"/>
    <x v="3"/>
    <x v="7"/>
    <x v="13"/>
    <n v="82"/>
    <n v="162"/>
    <n v="244"/>
    <n v="8"/>
    <n v="31"/>
    <n v="39"/>
    <n v="20"/>
    <n v="37"/>
    <n v="57"/>
    <n v="1"/>
  </r>
  <r>
    <s v="2025-2026"/>
    <s v="08PSU0053J"/>
    <n v="4"/>
    <s v="UNIVERSIDAD NACIONAL DE ESTUDIOS AVANZADOS, CAMPUS CHIHUAHUA"/>
    <s v="CHIHUAHUA"/>
    <n v="19"/>
    <x v="0"/>
    <x v="3"/>
    <x v="7"/>
    <x v="13"/>
    <n v="1246"/>
    <n v="1162"/>
    <n v="2408"/>
    <n v="34"/>
    <n v="43"/>
    <n v="77"/>
    <n v="48"/>
    <n v="39"/>
    <n v="87"/>
    <n v="1"/>
  </r>
  <r>
    <s v="2025-2026"/>
    <s v="08PSU0055H"/>
    <n v="4"/>
    <s v="UNIVERSIDAD INTERAMERICANA DEL NORTE CAMPUS JUÁREZ"/>
    <s v="JUÁREZ"/>
    <n v="37"/>
    <x v="1"/>
    <x v="3"/>
    <x v="7"/>
    <x v="13"/>
    <n v="129"/>
    <n v="292"/>
    <n v="421"/>
    <n v="21"/>
    <n v="32"/>
    <n v="53"/>
    <n v="19"/>
    <n v="17"/>
    <n v="36"/>
    <n v="1"/>
  </r>
  <r>
    <s v="2025-2026"/>
    <s v="08PSU0056G"/>
    <n v="4"/>
    <s v="CENTRO DE ESTUDIOS SUPERIORES DEL NORTE"/>
    <s v="CHIHUAHUA"/>
    <n v="19"/>
    <x v="0"/>
    <x v="3"/>
    <x v="7"/>
    <x v="13"/>
    <n v="22"/>
    <n v="46"/>
    <n v="68"/>
    <n v="5"/>
    <n v="3"/>
    <n v="8"/>
    <n v="19"/>
    <n v="16"/>
    <n v="35"/>
    <n v="1"/>
  </r>
  <r>
    <s v="2025-2026"/>
    <s v="08PSU0057F"/>
    <n v="4"/>
    <s v="CENTRO DE ESTUDIOS SUPERIORES IGNACIO ALLENDE"/>
    <s v="CHIHUAHUA"/>
    <n v="19"/>
    <x v="0"/>
    <x v="3"/>
    <x v="7"/>
    <x v="13"/>
    <n v="172"/>
    <n v="176"/>
    <n v="348"/>
    <n v="52"/>
    <n v="49"/>
    <n v="101"/>
    <n v="14"/>
    <n v="4"/>
    <n v="18"/>
    <n v="1"/>
  </r>
  <r>
    <s v="2025-2026"/>
    <s v="08PSU0058E"/>
    <n v="4"/>
    <s v="CENTRO UNIVERSITARIO DE CIUDAD JUAREZ"/>
    <s v="JUÁREZ"/>
    <n v="37"/>
    <x v="1"/>
    <x v="3"/>
    <x v="7"/>
    <x v="13"/>
    <n v="372"/>
    <n v="386"/>
    <n v="758"/>
    <n v="284"/>
    <n v="272"/>
    <n v="556"/>
    <n v="23"/>
    <n v="11"/>
    <n v="34"/>
    <n v="1"/>
  </r>
  <r>
    <s v="2025-2026"/>
    <s v="08PSU0059D"/>
    <n v="4"/>
    <s v="ESTUDIOS SUPERIORES DE CHIHUAHUA"/>
    <s v="CHIHUAHUA"/>
    <n v="19"/>
    <x v="0"/>
    <x v="3"/>
    <x v="7"/>
    <x v="13"/>
    <n v="111"/>
    <n v="293"/>
    <n v="404"/>
    <n v="3"/>
    <n v="10"/>
    <n v="13"/>
    <n v="4"/>
    <n v="13"/>
    <n v="17"/>
    <n v="1"/>
  </r>
  <r>
    <s v="2025-2026"/>
    <s v="08PSU0062R"/>
    <n v="4"/>
    <s v="CENTRO UNIVERSITARIO DE CHIHUAHUA"/>
    <s v="CHIHUAHUA"/>
    <n v="19"/>
    <x v="0"/>
    <x v="3"/>
    <x v="7"/>
    <x v="13"/>
    <n v="10"/>
    <n v="11"/>
    <n v="21"/>
    <n v="16"/>
    <n v="6"/>
    <n v="22"/>
    <n v="3"/>
    <n v="5"/>
    <n v="8"/>
    <n v="1"/>
  </r>
  <r>
    <s v="2025-2026"/>
    <s v="08PSU0063Q"/>
    <n v="4"/>
    <s v="CLAUSTRO UNIVERSITARIO DE CHIHUAHUA"/>
    <s v="CHIHUAHUA"/>
    <n v="19"/>
    <x v="0"/>
    <x v="3"/>
    <x v="7"/>
    <x v="13"/>
    <n v="140"/>
    <n v="406"/>
    <n v="546"/>
    <n v="44"/>
    <n v="82"/>
    <n v="126"/>
    <n v="21"/>
    <n v="23"/>
    <n v="44"/>
    <n v="1"/>
  </r>
  <r>
    <s v="2025-2026"/>
    <s v="08PSU0064P"/>
    <n v="4"/>
    <s v="UNIVERSIDAD NOROESTE DE CHIHUAHUA"/>
    <s v="CUAUHTÉMOC"/>
    <n v="17"/>
    <x v="2"/>
    <x v="3"/>
    <x v="7"/>
    <x v="13"/>
    <n v="0"/>
    <n v="0"/>
    <n v="0"/>
    <n v="4"/>
    <n v="4"/>
    <n v="8"/>
    <n v="1"/>
    <n v="4"/>
    <n v="5"/>
    <n v="0"/>
  </r>
  <r>
    <s v="2025-2026"/>
    <s v="08PSU0065O"/>
    <n v="4"/>
    <s v="UNIVERSIDAD DE DURANGO"/>
    <s v="CHIHUAHUA"/>
    <n v="19"/>
    <x v="0"/>
    <x v="3"/>
    <x v="7"/>
    <x v="13"/>
    <n v="52"/>
    <n v="71"/>
    <n v="123"/>
    <n v="17"/>
    <n v="16"/>
    <n v="33"/>
    <n v="26"/>
    <n v="10"/>
    <n v="36"/>
    <n v="1"/>
  </r>
  <r>
    <s v="2025-2026"/>
    <s v="08PSU0066N"/>
    <n v="4"/>
    <s v="INSTITUTO DE CONSTELACIONES FAMILIARES DE CHIHUAHUA"/>
    <s v="CHIHUAHUA"/>
    <n v="19"/>
    <x v="0"/>
    <x v="3"/>
    <x v="7"/>
    <x v="13"/>
    <n v="0"/>
    <n v="0"/>
    <n v="0"/>
    <n v="0"/>
    <n v="3"/>
    <n v="3"/>
    <n v="2"/>
    <n v="9"/>
    <n v="11"/>
    <n v="0"/>
  </r>
  <r>
    <s v="2025-2026"/>
    <s v="08PSU0068L"/>
    <n v="4"/>
    <s v="CENTRO CULTURAL UNIVERSITARIO DE GUADALUPE Y CALVO"/>
    <s v="GUADALUPE Y CALVO"/>
    <n v="29"/>
    <x v="11"/>
    <x v="3"/>
    <x v="7"/>
    <x v="13"/>
    <n v="8"/>
    <n v="7"/>
    <n v="15"/>
    <n v="3"/>
    <n v="1"/>
    <n v="4"/>
    <n v="10"/>
    <n v="4"/>
    <n v="14"/>
    <n v="1"/>
  </r>
  <r>
    <s v="2025-2026"/>
    <s v="08PSU0069K"/>
    <n v="4"/>
    <s v="CENTRO CULTURAL UNIVERSITARIO DE BASASEACHI"/>
    <s v="CREEL"/>
    <n v="51"/>
    <x v="18"/>
    <x v="3"/>
    <x v="7"/>
    <x v="13"/>
    <n v="23"/>
    <n v="26"/>
    <n v="49"/>
    <n v="6"/>
    <n v="7"/>
    <n v="13"/>
    <n v="1"/>
    <n v="4"/>
    <n v="5"/>
    <n v="1"/>
  </r>
  <r>
    <s v="2025-2026"/>
    <s v="08PSU0070Z"/>
    <n v="4"/>
    <s v="ARKA UNIVERSIDAD"/>
    <s v="CHIHUAHUA"/>
    <n v="19"/>
    <x v="0"/>
    <x v="3"/>
    <x v="7"/>
    <x v="13"/>
    <n v="6"/>
    <n v="27"/>
    <n v="33"/>
    <n v="9"/>
    <n v="18"/>
    <n v="27"/>
    <n v="5"/>
    <n v="8"/>
    <n v="13"/>
    <n v="1"/>
  </r>
  <r>
    <s v="2025-2026"/>
    <s v="08PSU0071Z"/>
    <n v="4"/>
    <s v="INSTITUTO REGIONAL DE ESTUDIOS DE LA FAMILIA CAMPUS CHIHUAHUA"/>
    <s v="CHIHUAHUA"/>
    <n v="19"/>
    <x v="0"/>
    <x v="3"/>
    <x v="7"/>
    <x v="13"/>
    <n v="7"/>
    <n v="22"/>
    <n v="29"/>
    <n v="5"/>
    <n v="8"/>
    <n v="13"/>
    <n v="2"/>
    <n v="8"/>
    <n v="10"/>
    <n v="1"/>
  </r>
  <r>
    <s v="2025-2026"/>
    <s v="08PSU0072Y"/>
    <n v="4"/>
    <s v="SUPERIOR INSTITUCIONES EDUCATIVAS PALMORE"/>
    <s v="CHIHUAHUA"/>
    <n v="19"/>
    <x v="0"/>
    <x v="3"/>
    <x v="7"/>
    <x v="13"/>
    <n v="27"/>
    <n v="45"/>
    <n v="72"/>
    <n v="7"/>
    <n v="10"/>
    <n v="17"/>
    <n v="8"/>
    <n v="7"/>
    <n v="15"/>
    <n v="1"/>
  </r>
  <r>
    <s v="2025-2026"/>
    <s v="08PSU0073X"/>
    <n v="4"/>
    <s v="CENTRO DE ESTUDIOS ESPECIALIZADOS EN EDUCACIÓN SUPERIOR CUAUHTEMOC"/>
    <s v="CUAUHTÉMOC"/>
    <n v="17"/>
    <x v="2"/>
    <x v="3"/>
    <x v="7"/>
    <x v="13"/>
    <n v="5"/>
    <n v="8"/>
    <n v="13"/>
    <n v="1"/>
    <n v="7"/>
    <n v="8"/>
    <n v="1"/>
    <n v="5"/>
    <n v="6"/>
    <n v="1"/>
  </r>
  <r>
    <s v="2025-2026"/>
    <s v="08PSU0075V"/>
    <n v="4"/>
    <s v="CENTRO DE POSGRADO Y CAPACITACIÓN MUNDO NUEVO GUACHOCHI"/>
    <s v="GUACHOCHI"/>
    <n v="27"/>
    <x v="10"/>
    <x v="3"/>
    <x v="7"/>
    <x v="13"/>
    <n v="2"/>
    <n v="10"/>
    <n v="12"/>
    <n v="0"/>
    <n v="4"/>
    <n v="4"/>
    <n v="4"/>
    <n v="4"/>
    <n v="8"/>
    <n v="1"/>
  </r>
  <r>
    <s v="2025-2026"/>
    <s v="08PSU0076U"/>
    <n v="4"/>
    <s v="UNIVERSIDAD REGIONAL DEL NORTE CAMPUS DELICIAS"/>
    <s v="DELICIAS"/>
    <n v="21"/>
    <x v="3"/>
    <x v="3"/>
    <x v="7"/>
    <x v="13"/>
    <n v="7"/>
    <n v="16"/>
    <n v="23"/>
    <n v="0"/>
    <n v="0"/>
    <n v="0"/>
    <n v="13"/>
    <n v="6"/>
    <n v="19"/>
    <n v="1"/>
  </r>
  <r>
    <s v="2025-2026"/>
    <s v="08PSU0077T"/>
    <n v="4"/>
    <s v="CENTRO UNIVERSITARIO Y DE POSGRADOS EN INVESTIGACIÓN FORENSE"/>
    <s v="JUÁREZ"/>
    <n v="37"/>
    <x v="1"/>
    <x v="3"/>
    <x v="7"/>
    <x v="13"/>
    <n v="177"/>
    <n v="214"/>
    <n v="391"/>
    <n v="6"/>
    <n v="9"/>
    <n v="15"/>
    <n v="19"/>
    <n v="4"/>
    <n v="23"/>
    <n v="1"/>
  </r>
  <r>
    <s v="2025-2026"/>
    <s v="08PSU0078S"/>
    <n v="4"/>
    <s v="CENTRO CULTURAL UNIVERSITARIO DE CIUDAD DELICIAS"/>
    <s v="DELICIAS"/>
    <n v="21"/>
    <x v="3"/>
    <x v="3"/>
    <x v="7"/>
    <x v="13"/>
    <n v="11"/>
    <n v="12"/>
    <n v="23"/>
    <n v="0"/>
    <n v="0"/>
    <n v="0"/>
    <n v="11"/>
    <n v="9"/>
    <n v="20"/>
    <n v="1"/>
  </r>
  <r>
    <s v="2025-2026"/>
    <s v="08PSU0079R"/>
    <n v="4"/>
    <s v="CENTRO DE POSGRADO Y CAPACITACION MUNDO NUEVO"/>
    <s v="HIDALGO DEL PARRAL"/>
    <n v="32"/>
    <x v="4"/>
    <x v="3"/>
    <x v="7"/>
    <x v="13"/>
    <n v="3"/>
    <n v="17"/>
    <n v="20"/>
    <n v="0"/>
    <n v="0"/>
    <n v="0"/>
    <n v="7"/>
    <n v="6"/>
    <n v="13"/>
    <n v="1"/>
  </r>
  <r>
    <s v="2025-2026"/>
    <s v="08PSU0080G"/>
    <n v="4"/>
    <s v="ESCUELA DE ENFERMERÍA ANGELES CHIHUAHUA"/>
    <s v="CHIHUAHUA"/>
    <n v="19"/>
    <x v="0"/>
    <x v="3"/>
    <x v="7"/>
    <x v="13"/>
    <n v="17"/>
    <n v="93"/>
    <n v="110"/>
    <n v="5"/>
    <n v="18"/>
    <n v="23"/>
    <n v="10"/>
    <n v="20"/>
    <n v="30"/>
    <n v="1"/>
  </r>
  <r>
    <s v="2025-2026"/>
    <s v="08PSU0081F"/>
    <n v="4"/>
    <s v="INSTITUTO UNIVERSITARIO AMERIVENT MÉXICO"/>
    <s v="CHIHUAHUA"/>
    <n v="19"/>
    <x v="0"/>
    <x v="3"/>
    <x v="7"/>
    <x v="13"/>
    <n v="103"/>
    <n v="163"/>
    <n v="266"/>
    <n v="34"/>
    <n v="54"/>
    <n v="88"/>
    <n v="17"/>
    <n v="16"/>
    <n v="33"/>
    <n v="1"/>
  </r>
  <r>
    <s v="2025-2026"/>
    <s v="08PSU0082E"/>
    <n v="4"/>
    <s v="UNIVERSIDAD DE INNOVACIÓN TECNOLÓGICA"/>
    <s v="JUÁREZ"/>
    <n v="37"/>
    <x v="1"/>
    <x v="3"/>
    <x v="7"/>
    <x v="13"/>
    <n v="14"/>
    <n v="10"/>
    <n v="24"/>
    <n v="0"/>
    <n v="0"/>
    <n v="0"/>
    <n v="11"/>
    <n v="5"/>
    <n v="16"/>
    <n v="1"/>
  </r>
  <r>
    <s v="2025-2026"/>
    <s v="08PSU0083D"/>
    <n v="4"/>
    <s v="ESCUELA SUPERIOR DE INGENIERÍA DE VEHÍCULOS ELÉCTRICOS Y DE GASOLINA"/>
    <s v="CHIHUAHUA"/>
    <n v="19"/>
    <x v="0"/>
    <x v="3"/>
    <x v="7"/>
    <x v="13"/>
    <n v="21"/>
    <n v="1"/>
    <n v="22"/>
    <n v="0"/>
    <n v="0"/>
    <n v="0"/>
    <n v="2"/>
    <n v="1"/>
    <n v="3"/>
    <n v="1"/>
  </r>
  <r>
    <s v="2025-2026"/>
    <s v="08PSU0084C"/>
    <n v="4"/>
    <s v="CENTRO DE ESTUDIOS SUPERIORES IGNACIO ALLENDE PLANTEL IZALCO"/>
    <s v="CHIHUAHUA"/>
    <n v="19"/>
    <x v="0"/>
    <x v="3"/>
    <x v="7"/>
    <x v="13"/>
    <n v="36"/>
    <n v="17"/>
    <n v="53"/>
    <n v="0"/>
    <n v="0"/>
    <n v="0"/>
    <n v="6"/>
    <n v="2"/>
    <n v="8"/>
    <n v="1"/>
  </r>
  <r>
    <s v="2025-2026"/>
    <s v="08PSU0086A"/>
    <n v="4"/>
    <s v="CENTRO UNIVERSITARIO DE CIENCIAS E INVESTIGACIÓN"/>
    <s v="NVO. CASAS GRANDES"/>
    <n v="50"/>
    <x v="30"/>
    <x v="3"/>
    <x v="7"/>
    <x v="13"/>
    <n v="29"/>
    <n v="21"/>
    <n v="50"/>
    <n v="0"/>
    <n v="0"/>
    <n v="0"/>
    <n v="10"/>
    <n v="11"/>
    <n v="21"/>
    <n v="1"/>
  </r>
  <r>
    <s v="2025-2026"/>
    <s v="08PSU0087Z"/>
    <n v="4"/>
    <s v="CORPORATIVO UNIVERSITARIO DE ARQUITECTURA DE CHIHUAHUA"/>
    <s v="CHIHUAHUA"/>
    <n v="19"/>
    <x v="0"/>
    <x v="3"/>
    <x v="7"/>
    <x v="13"/>
    <n v="13"/>
    <n v="13"/>
    <n v="26"/>
    <n v="0"/>
    <n v="3"/>
    <n v="3"/>
    <n v="4"/>
    <n v="5"/>
    <n v="9"/>
    <n v="1"/>
  </r>
  <r>
    <s v="2025-2026"/>
    <s v="08PSU0089Y"/>
    <n v="4"/>
    <s v="ESCUELA DE MEDICINA VETERINARIA EDUCACIÓN PROFESIONAL"/>
    <s v="CHIHUAHUA"/>
    <n v="19"/>
    <x v="0"/>
    <x v="3"/>
    <x v="7"/>
    <x v="13"/>
    <n v="53"/>
    <n v="108"/>
    <n v="161"/>
    <n v="0"/>
    <n v="0"/>
    <n v="0"/>
    <n v="13"/>
    <n v="5"/>
    <n v="18"/>
    <n v="1"/>
  </r>
  <r>
    <s v="2025-2026"/>
    <s v="08PSU2922V"/>
    <n v="4"/>
    <s v="ITESM CAMPUS CHIHUAHUA"/>
    <s v="CHIHUAHUA"/>
    <n v="19"/>
    <x v="0"/>
    <x v="3"/>
    <x v="7"/>
    <x v="13"/>
    <n v="465"/>
    <n v="457"/>
    <n v="922"/>
    <n v="70"/>
    <n v="64"/>
    <n v="134"/>
    <n v="82"/>
    <n v="61"/>
    <n v="143"/>
    <n v="1"/>
  </r>
  <r>
    <s v="2025-2026"/>
    <s v="08PSU2923U"/>
    <n v="4"/>
    <s v="ITESM CAMPUS CIUDAD JUAREZ"/>
    <s v="JUÁREZ"/>
    <n v="37"/>
    <x v="1"/>
    <x v="3"/>
    <x v="7"/>
    <x v="13"/>
    <n v="114"/>
    <n v="81"/>
    <n v="195"/>
    <n v="0"/>
    <n v="0"/>
    <n v="0"/>
    <n v="50"/>
    <n v="72"/>
    <n v="122"/>
    <n v="1"/>
  </r>
  <r>
    <s v="2025-2026"/>
    <s v="08PSU2924T"/>
    <n v="4"/>
    <s v="CENTRO DE ESPECIALIDADES EN DESARROLLO Y EDUCACIÓN"/>
    <s v="CHIHUAHUA"/>
    <n v="19"/>
    <x v="0"/>
    <x v="3"/>
    <x v="7"/>
    <x v="13"/>
    <n v="0"/>
    <n v="9"/>
    <n v="9"/>
    <n v="2"/>
    <n v="16"/>
    <n v="18"/>
    <n v="1"/>
    <n v="7"/>
    <n v="8"/>
    <n v="1"/>
  </r>
  <r>
    <s v="2025-2026"/>
    <s v="08PSU3942P"/>
    <n v="4"/>
    <s v="ESC DE PSICOLOGIA Y PEDAGOGIA SIGMUND FREUD UACH"/>
    <s v="CHIHUAHUA"/>
    <n v="19"/>
    <x v="0"/>
    <x v="3"/>
    <x v="7"/>
    <x v="13"/>
    <n v="36"/>
    <n v="134"/>
    <n v="170"/>
    <n v="8"/>
    <n v="26"/>
    <n v="34"/>
    <n v="4"/>
    <n v="13"/>
    <n v="17"/>
    <n v="1"/>
  </r>
  <r>
    <s v="2025-2026"/>
    <s v="08PSU4977L"/>
    <n v="4"/>
    <s v="ESCUELA LIBRE DE PSICOLOGIA A.C. UACH"/>
    <s v="CHIHUAHUA"/>
    <n v="19"/>
    <x v="0"/>
    <x v="3"/>
    <x v="7"/>
    <x v="13"/>
    <n v="2"/>
    <n v="4"/>
    <n v="6"/>
    <n v="0"/>
    <n v="0"/>
    <n v="0"/>
    <n v="1"/>
    <n v="2"/>
    <n v="3"/>
    <n v="1"/>
  </r>
  <r>
    <s v="2025-2026"/>
    <s v="08PSU4978K"/>
    <n v="4"/>
    <s v="INSTITUTO TECNOLOGICO DE LA CONSTRUCCION"/>
    <s v="CHIHUAHUA"/>
    <n v="19"/>
    <x v="0"/>
    <x v="3"/>
    <x v="7"/>
    <x v="13"/>
    <n v="4"/>
    <n v="2"/>
    <n v="6"/>
    <n v="4"/>
    <n v="0"/>
    <n v="4"/>
    <n v="10"/>
    <n v="5"/>
    <n v="15"/>
    <n v="1"/>
  </r>
  <r>
    <s v="2025-2026"/>
    <s v="08PSU4984V"/>
    <n v="4"/>
    <s v="INSTITUTO SUPERIOR LYMER"/>
    <s v="JUÁREZ"/>
    <n v="37"/>
    <x v="1"/>
    <x v="3"/>
    <x v="7"/>
    <x v="13"/>
    <n v="64"/>
    <n v="109"/>
    <n v="173"/>
    <n v="12"/>
    <n v="39"/>
    <n v="51"/>
    <n v="17"/>
    <n v="4"/>
    <n v="21"/>
    <n v="1"/>
  </r>
  <r>
    <s v="2025-2026"/>
    <s v="08PSU4985U"/>
    <n v="4"/>
    <s v="ESTUDIOS SUPERIORES DE LA COMUNICACION"/>
    <s v="CHIHUAHUA"/>
    <n v="19"/>
    <x v="0"/>
    <x v="3"/>
    <x v="7"/>
    <x v="13"/>
    <n v="25"/>
    <n v="18"/>
    <n v="43"/>
    <n v="4"/>
    <n v="8"/>
    <n v="12"/>
    <n v="4"/>
    <n v="6"/>
    <n v="10"/>
    <n v="1"/>
  </r>
  <r>
    <s v="2025-2026"/>
    <s v="08PSU4987S"/>
    <n v="4"/>
    <s v="INSTITUTO DE ESTUDIOS SUPERIORES Y FORMACION HUMANA"/>
    <s v="CHIHUAHUA"/>
    <n v="19"/>
    <x v="0"/>
    <x v="3"/>
    <x v="7"/>
    <x v="13"/>
    <n v="23"/>
    <n v="82"/>
    <n v="105"/>
    <n v="11"/>
    <n v="46"/>
    <n v="57"/>
    <n v="9"/>
    <n v="19"/>
    <n v="28"/>
    <n v="1"/>
  </r>
  <r>
    <s v="2025-2026"/>
    <s v="08PSU4992D"/>
    <n v="4"/>
    <s v="COLEGIO NUEVA VIZCAYA"/>
    <s v="CHIHUAHUA"/>
    <n v="19"/>
    <x v="0"/>
    <x v="3"/>
    <x v="7"/>
    <x v="13"/>
    <n v="20"/>
    <n v="49"/>
    <n v="69"/>
    <n v="16"/>
    <n v="23"/>
    <n v="39"/>
    <n v="7"/>
    <n v="6"/>
    <n v="13"/>
    <n v="1"/>
  </r>
  <r>
    <s v="2025-2026"/>
    <s v="08PSU4994B"/>
    <n v="4"/>
    <s v="INSTITUTO SUPERIOR DE CIENCIAS DE CIUDAD JUAREZ"/>
    <s v="JUÁREZ"/>
    <n v="37"/>
    <x v="1"/>
    <x v="3"/>
    <x v="7"/>
    <x v="13"/>
    <n v="300"/>
    <n v="404"/>
    <n v="704"/>
    <n v="59"/>
    <n v="68"/>
    <n v="127"/>
    <n v="21"/>
    <n v="14"/>
    <n v="35"/>
    <n v="1"/>
  </r>
  <r>
    <s v="2025-2026"/>
    <s v="08PSU4997Z"/>
    <n v="4"/>
    <s v="UNIVERSIDAD CULTURAL"/>
    <s v="JUÁREZ"/>
    <n v="37"/>
    <x v="1"/>
    <x v="3"/>
    <x v="7"/>
    <x v="13"/>
    <n v="513"/>
    <n v="735"/>
    <n v="1248"/>
    <n v="146"/>
    <n v="168"/>
    <n v="314"/>
    <n v="95"/>
    <n v="109"/>
    <n v="204"/>
    <n v="1"/>
  </r>
  <r>
    <s v="2025-2026"/>
    <s v="08PSU4998Y"/>
    <n v="4"/>
    <s v="INSTITUTO GASTRONOMICO L'ECOLE DU CHEF"/>
    <s v="DELICIAS"/>
    <n v="21"/>
    <x v="3"/>
    <x v="3"/>
    <x v="7"/>
    <x v="13"/>
    <n v="23"/>
    <n v="48"/>
    <n v="71"/>
    <n v="8"/>
    <n v="5"/>
    <n v="13"/>
    <n v="6"/>
    <n v="4"/>
    <n v="10"/>
    <n v="1"/>
  </r>
  <r>
    <s v="2025-2026"/>
    <s v="08PSU4999X"/>
    <n v="4"/>
    <s v="UNIVERSIDAD DE DURANGO CAMPUS CD. JUAREZ"/>
    <s v="JUÁREZ"/>
    <n v="37"/>
    <x v="1"/>
    <x v="3"/>
    <x v="7"/>
    <x v="13"/>
    <n v="203"/>
    <n v="312"/>
    <n v="515"/>
    <n v="16"/>
    <n v="33"/>
    <n v="49"/>
    <n v="72"/>
    <n v="52"/>
    <n v="124"/>
    <n v="1"/>
  </r>
  <r>
    <s v="2025-2026"/>
    <s v="08PSU5000M"/>
    <n v="4"/>
    <s v="UNIVERSIDAD NOROESTE DE CHIHUAHUA CAMPUS SAN JUANITO"/>
    <s v="CREEL"/>
    <n v="9"/>
    <x v="8"/>
    <x v="3"/>
    <x v="7"/>
    <x v="13"/>
    <n v="4"/>
    <n v="4"/>
    <n v="8"/>
    <n v="4"/>
    <n v="4"/>
    <n v="8"/>
    <n v="2"/>
    <n v="4"/>
    <n v="6"/>
    <n v="1"/>
  </r>
  <r>
    <s v="2025-2026"/>
    <s v="08PSU5002K"/>
    <n v="4"/>
    <s v="INSTITUTO DE PEDAGOGIA CRITICA"/>
    <s v="CHIHUAHUA"/>
    <n v="19"/>
    <x v="0"/>
    <x v="3"/>
    <x v="7"/>
    <x v="13"/>
    <n v="25"/>
    <n v="43"/>
    <n v="68"/>
    <n v="12"/>
    <n v="26"/>
    <n v="38"/>
    <n v="6"/>
    <n v="11"/>
    <n v="17"/>
    <n v="1"/>
  </r>
  <r>
    <s v="2025-2026"/>
    <s v="08PSU5003J"/>
    <n v="4"/>
    <s v="CENTRO DE ESTUDIOS UNIVERSITARIOS VIZCAYA DE LAS AMERICAS"/>
    <s v="DELICIAS"/>
    <n v="21"/>
    <x v="3"/>
    <x v="3"/>
    <x v="7"/>
    <x v="13"/>
    <n v="34"/>
    <n v="41"/>
    <n v="75"/>
    <n v="59"/>
    <n v="143"/>
    <n v="202"/>
    <n v="14"/>
    <n v="12"/>
    <n v="26"/>
    <n v="1"/>
  </r>
  <r>
    <s v="2025-2026"/>
    <s v="08PSU5004I"/>
    <n v="4"/>
    <s v="CENTRO DE ESTUDIOS UNIVERSITARIOS UNIVER CHIHUAHUA"/>
    <s v="CHIHUAHUA"/>
    <n v="19"/>
    <x v="0"/>
    <x v="3"/>
    <x v="7"/>
    <x v="13"/>
    <n v="128"/>
    <n v="448"/>
    <n v="576"/>
    <n v="58"/>
    <n v="143"/>
    <n v="201"/>
    <n v="28"/>
    <n v="29"/>
    <n v="57"/>
    <n v="1"/>
  </r>
  <r>
    <s v="2025-2026"/>
    <s v="08PSU5005H"/>
    <n v="4"/>
    <s v="INSTITUTO SUPERIOR DE ARTES GASTRONOMICAS"/>
    <s v="CHIHUAHUA"/>
    <n v="19"/>
    <x v="0"/>
    <x v="3"/>
    <x v="7"/>
    <x v="13"/>
    <n v="40"/>
    <n v="39"/>
    <n v="79"/>
    <n v="1"/>
    <n v="9"/>
    <n v="10"/>
    <n v="9"/>
    <n v="10"/>
    <n v="19"/>
    <n v="1"/>
  </r>
  <r>
    <s v="2025-2026"/>
    <s v="08PSU5006G"/>
    <n v="4"/>
    <s v="UNIVERSIDAD DEL DESARROLLO PROFESIONAL PLANTEL CHIHUAHUA"/>
    <s v="CHIHUAHUA"/>
    <n v="19"/>
    <x v="0"/>
    <x v="3"/>
    <x v="7"/>
    <x v="13"/>
    <n v="46"/>
    <n v="116"/>
    <n v="162"/>
    <n v="11"/>
    <n v="35"/>
    <n v="46"/>
    <n v="9"/>
    <n v="11"/>
    <n v="20"/>
    <n v="1"/>
  </r>
  <r>
    <s v="2025-2026"/>
    <s v="08PSU5008E"/>
    <n v="4"/>
    <s v="INSTITUTO SUPERIOR DE ALTA COCINA"/>
    <s v="JUÁREZ"/>
    <n v="37"/>
    <x v="1"/>
    <x v="3"/>
    <x v="7"/>
    <x v="13"/>
    <n v="16"/>
    <n v="18"/>
    <n v="34"/>
    <n v="2"/>
    <n v="1"/>
    <n v="3"/>
    <n v="6"/>
    <n v="5"/>
    <n v="11"/>
    <n v="1"/>
  </r>
  <r>
    <s v="2025-2026"/>
    <s v="08PSU5009D"/>
    <n v="4"/>
    <s v="ISTHMUS NORTE ESCUELA DE ARQUITECTURA Y DISEÑO DE AMERICA LATINA Y EL CARIBE"/>
    <s v="CHIHUAHUA"/>
    <n v="19"/>
    <x v="0"/>
    <x v="3"/>
    <x v="7"/>
    <x v="13"/>
    <n v="9"/>
    <n v="12"/>
    <n v="21"/>
    <n v="1"/>
    <n v="1"/>
    <n v="2"/>
    <n v="5"/>
    <n v="4"/>
    <n v="9"/>
    <n v="1"/>
  </r>
  <r>
    <s v="2025-2026"/>
    <s v="08PSU5013Q"/>
    <n v="4"/>
    <s v="UNIVERSIDAD MEXICANA DEL NORTE"/>
    <s v="JUÁREZ"/>
    <n v="37"/>
    <x v="1"/>
    <x v="3"/>
    <x v="7"/>
    <x v="13"/>
    <n v="18"/>
    <n v="24"/>
    <n v="42"/>
    <n v="7"/>
    <n v="19"/>
    <n v="26"/>
    <n v="4"/>
    <n v="4"/>
    <n v="8"/>
    <n v="1"/>
  </r>
  <r>
    <s v="2025-2026"/>
    <s v="08PSU5015O"/>
    <n v="4"/>
    <s v="INSTITUTO INTERDISCIPLINARIO DE ESTUDIOS EDUCATIVOS Y ORGANIZACIONALES"/>
    <s v="CHIHUAHUA"/>
    <n v="19"/>
    <x v="0"/>
    <x v="3"/>
    <x v="7"/>
    <x v="13"/>
    <n v="1"/>
    <n v="10"/>
    <n v="11"/>
    <n v="1"/>
    <n v="15"/>
    <n v="16"/>
    <n v="2"/>
    <n v="6"/>
    <n v="8"/>
    <n v="1"/>
  </r>
  <r>
    <s v="2025-2026"/>
    <s v="08PSU5019K"/>
    <n v="4"/>
    <s v="CENTRO DE POSGRADO Y CAPACITACION MUNDO NUEVO PARRAL"/>
    <s v="HIDALGO DEL PARRAL"/>
    <n v="32"/>
    <x v="4"/>
    <x v="3"/>
    <x v="7"/>
    <x v="13"/>
    <n v="1"/>
    <n v="2"/>
    <n v="3"/>
    <n v="0"/>
    <n v="0"/>
    <n v="0"/>
    <n v="0"/>
    <n v="4"/>
    <n v="4"/>
    <n v="1"/>
  </r>
  <r>
    <s v="2025-2026"/>
    <s v="08PSU5020Z"/>
    <n v="4"/>
    <s v="ELPAC UNIVERSIDAD DE CIENCIAS DEL COMPORTAMIENTO"/>
    <s v="CHIHUAHUA"/>
    <n v="19"/>
    <x v="0"/>
    <x v="3"/>
    <x v="7"/>
    <x v="13"/>
    <n v="37"/>
    <n v="119"/>
    <n v="156"/>
    <n v="5"/>
    <n v="13"/>
    <n v="18"/>
    <n v="5"/>
    <n v="10"/>
    <n v="15"/>
    <n v="1"/>
  </r>
  <r>
    <s v="2025-2026"/>
    <s v="08PSU5021Z"/>
    <n v="4"/>
    <s v="INSTITUTO DE ESTUDIOS SUPERIORES Y FORMACIÓN HUMANA EXTENSIÓN JUAREZ"/>
    <s v="JUÁREZ"/>
    <n v="37"/>
    <x v="1"/>
    <x v="3"/>
    <x v="7"/>
    <x v="13"/>
    <n v="4"/>
    <n v="23"/>
    <n v="27"/>
    <n v="6"/>
    <n v="30"/>
    <n v="36"/>
    <n v="6"/>
    <n v="7"/>
    <n v="13"/>
    <n v="1"/>
  </r>
  <r>
    <s v="2025-2026"/>
    <s v="08PSU5025V"/>
    <n v="4"/>
    <s v="UNIVERSIDAD ESPAÑA"/>
    <s v="HIDALGO DEL PARRAL"/>
    <n v="32"/>
    <x v="4"/>
    <x v="3"/>
    <x v="7"/>
    <x v="13"/>
    <n v="20"/>
    <n v="24"/>
    <n v="44"/>
    <n v="4"/>
    <n v="8"/>
    <n v="12"/>
    <n v="5"/>
    <n v="7"/>
    <n v="12"/>
    <n v="1"/>
  </r>
  <r>
    <s v="2025-2026"/>
    <s v="08PSU5026U"/>
    <n v="4"/>
    <s v="CENTRO DE DESARROLLO DE ESTUDIOS SUPERIORES"/>
    <s v="CHIHUAHUA"/>
    <n v="19"/>
    <x v="0"/>
    <x v="3"/>
    <x v="7"/>
    <x v="13"/>
    <n v="7"/>
    <n v="8"/>
    <n v="15"/>
    <n v="3"/>
    <n v="3"/>
    <n v="6"/>
    <n v="3"/>
    <n v="3"/>
    <n v="6"/>
    <n v="1"/>
  </r>
  <r>
    <s v="2025-2026"/>
    <s v="08PSU5027T"/>
    <n v="4"/>
    <s v="INSTITUTO JOSE DAVID A.C."/>
    <s v="CHIHUAHUA"/>
    <n v="19"/>
    <x v="0"/>
    <x v="3"/>
    <x v="7"/>
    <x v="13"/>
    <n v="3"/>
    <n v="55"/>
    <n v="58"/>
    <n v="0"/>
    <n v="8"/>
    <n v="8"/>
    <n v="4"/>
    <n v="16"/>
    <n v="20"/>
    <n v="1"/>
  </r>
  <r>
    <s v="2025-2026"/>
    <s v="08PSU5031F"/>
    <n v="4"/>
    <s v="CENTRO UNIVERSITARIO PASO DEL NORTE"/>
    <s v="JUÁREZ"/>
    <n v="37"/>
    <x v="1"/>
    <x v="3"/>
    <x v="7"/>
    <x v="13"/>
    <n v="165"/>
    <n v="308"/>
    <n v="473"/>
    <n v="35"/>
    <n v="62"/>
    <n v="97"/>
    <n v="23"/>
    <n v="12"/>
    <n v="35"/>
    <n v="1"/>
  </r>
  <r>
    <s v="2025-2026"/>
    <s v="08PSU5033D"/>
    <n v="4"/>
    <s v="VETERINARIA EDUCACIÓN PROFESIONAL"/>
    <s v="CHIHUAHUA"/>
    <n v="19"/>
    <x v="0"/>
    <x v="3"/>
    <x v="7"/>
    <x v="13"/>
    <n v="0"/>
    <n v="1"/>
    <n v="1"/>
    <n v="2"/>
    <n v="12"/>
    <n v="14"/>
    <n v="3"/>
    <n v="1"/>
    <n v="4"/>
    <n v="1"/>
  </r>
  <r>
    <s v="2025-2026"/>
    <s v="08PSU5034C"/>
    <n v="4"/>
    <s v="INSTITUTO UNIVERSITARIO DE CIENCIAS Y HUMANIDADES"/>
    <s v="CHIHUAHUA"/>
    <n v="19"/>
    <x v="0"/>
    <x v="3"/>
    <x v="7"/>
    <x v="13"/>
    <n v="15"/>
    <n v="32"/>
    <n v="47"/>
    <n v="7"/>
    <n v="31"/>
    <n v="38"/>
    <n v="7"/>
    <n v="10"/>
    <n v="17"/>
    <n v="1"/>
  </r>
  <r>
    <s v="2025-2026"/>
    <s v="08PSU5035B"/>
    <n v="4"/>
    <s v="CENTRO CULTURAL UNIVERSITARIO DE CD. CAMARGO"/>
    <s v="DELICIAS"/>
    <n v="11"/>
    <x v="19"/>
    <x v="3"/>
    <x v="7"/>
    <x v="13"/>
    <n v="88"/>
    <n v="123"/>
    <n v="211"/>
    <n v="19"/>
    <n v="18"/>
    <n v="37"/>
    <n v="16"/>
    <n v="13"/>
    <n v="29"/>
    <n v="1"/>
  </r>
  <r>
    <s v="2025-2026"/>
    <s v="08PSU5036A"/>
    <n v="4"/>
    <s v="CENTRO CULTURAL UNIVERSITARIO DE CD. CUAUHTEMOC"/>
    <s v="CUAUHTÉMOC"/>
    <n v="17"/>
    <x v="2"/>
    <x v="3"/>
    <x v="7"/>
    <x v="13"/>
    <n v="142"/>
    <n v="288"/>
    <n v="430"/>
    <n v="32"/>
    <n v="59"/>
    <n v="91"/>
    <n v="26"/>
    <n v="29"/>
    <n v="55"/>
    <n v="1"/>
  </r>
  <r>
    <s v="2025-2026"/>
    <s v="08PSU5037Z"/>
    <n v="4"/>
    <s v="CENTRO CULTURAL UNIVERSITARIO DE VALLE DE ALLENDE"/>
    <s v="HIDALGO DEL PARRAL"/>
    <n v="3"/>
    <x v="45"/>
    <x v="3"/>
    <x v="7"/>
    <x v="13"/>
    <n v="137"/>
    <n v="165"/>
    <n v="302"/>
    <n v="89"/>
    <n v="95"/>
    <n v="184"/>
    <n v="11"/>
    <n v="17"/>
    <n v="28"/>
    <n v="1"/>
  </r>
  <r>
    <s v="2025-2026"/>
    <s v="08PSU5038Z"/>
    <n v="4"/>
    <s v="UNIVERSIDAD DE CHIHUAHUA"/>
    <s v="CHIHUAHUA"/>
    <n v="19"/>
    <x v="0"/>
    <x v="3"/>
    <x v="7"/>
    <x v="13"/>
    <n v="336"/>
    <n v="245"/>
    <n v="581"/>
    <n v="49"/>
    <n v="35"/>
    <n v="84"/>
    <n v="35"/>
    <n v="28"/>
    <n v="63"/>
    <n v="1"/>
  </r>
  <r>
    <s v="2025-2026"/>
    <s v="08PSU5040N"/>
    <n v="4"/>
    <s v="UNIVERSIDAD REGIONAL DEL NORTE CAMPUS PARRAL"/>
    <s v="HIDALGO DEL PARRAL"/>
    <n v="32"/>
    <x v="4"/>
    <x v="3"/>
    <x v="7"/>
    <x v="13"/>
    <n v="109"/>
    <n v="117"/>
    <n v="226"/>
    <n v="7"/>
    <n v="27"/>
    <n v="34"/>
    <n v="20"/>
    <n v="16"/>
    <n v="36"/>
    <n v="1"/>
  </r>
  <r>
    <s v="2025-2026"/>
    <s v="08PSU5041M"/>
    <n v="4"/>
    <s v="UNIVERSIDAD REGIONAL DEL NORTE CAMPUS NUEVO CASAS GRANDES"/>
    <s v="NVO. CASAS GRANDES"/>
    <n v="50"/>
    <x v="30"/>
    <x v="3"/>
    <x v="7"/>
    <x v="13"/>
    <n v="101"/>
    <n v="168"/>
    <n v="269"/>
    <n v="5"/>
    <n v="22"/>
    <n v="27"/>
    <n v="17"/>
    <n v="17"/>
    <n v="34"/>
    <n v="1"/>
  </r>
  <r>
    <s v="2025-2026"/>
    <s v="08PSU5044J"/>
    <n v="4"/>
    <s v="CENTRO CULTURAL UNIVERSITARIO DE GUACHOCHI"/>
    <s v="GUACHOCHI"/>
    <n v="27"/>
    <x v="10"/>
    <x v="3"/>
    <x v="7"/>
    <x v="13"/>
    <n v="15"/>
    <n v="41"/>
    <n v="56"/>
    <n v="8"/>
    <n v="21"/>
    <n v="29"/>
    <n v="9"/>
    <n v="4"/>
    <n v="13"/>
    <n v="1"/>
  </r>
  <r>
    <s v="2025-2026"/>
    <s v="08PSU5047G"/>
    <n v="4"/>
    <s v="UNIVERSIDAD DEL VALLE DE MEXICO CAMPUS CHIHUAHUA"/>
    <s v="CHIHUAHUA"/>
    <n v="19"/>
    <x v="0"/>
    <x v="3"/>
    <x v="7"/>
    <x v="13"/>
    <n v="290"/>
    <n v="549"/>
    <n v="839"/>
    <n v="3"/>
    <n v="21"/>
    <n v="24"/>
    <n v="27"/>
    <n v="25"/>
    <n v="52"/>
    <n v="1"/>
  </r>
  <r>
    <s v="2025-2026"/>
    <s v="08PSU5049E"/>
    <n v="4"/>
    <s v="INSTITUTO SUPERIOR SANTA MARIA"/>
    <s v="JUÁREZ"/>
    <n v="37"/>
    <x v="1"/>
    <x v="3"/>
    <x v="7"/>
    <x v="13"/>
    <n v="0"/>
    <n v="0"/>
    <n v="0"/>
    <n v="0"/>
    <n v="0"/>
    <n v="0"/>
    <n v="1"/>
    <n v="0"/>
    <n v="1"/>
    <n v="0"/>
  </r>
  <r>
    <s v="2025-2026"/>
    <s v="08PSU5054Q"/>
    <n v="4"/>
    <s v="INSTITUTO POLITECNICO DE LA FRONTERA"/>
    <s v="JUÁREZ"/>
    <n v="37"/>
    <x v="1"/>
    <x v="3"/>
    <x v="7"/>
    <x v="13"/>
    <n v="272"/>
    <n v="262"/>
    <n v="534"/>
    <n v="44"/>
    <n v="43"/>
    <n v="87"/>
    <n v="34"/>
    <n v="10"/>
    <n v="44"/>
    <n v="1"/>
  </r>
  <r>
    <s v="2025-2026"/>
    <s v="08PSU5055P"/>
    <n v="4"/>
    <s v="INSTITUTO DE EDUCACION SUPERIOR MARSHALL"/>
    <s v="GUACHOCHI"/>
    <n v="27"/>
    <x v="10"/>
    <x v="3"/>
    <x v="7"/>
    <x v="13"/>
    <n v="8"/>
    <n v="21"/>
    <n v="29"/>
    <n v="5"/>
    <n v="2"/>
    <n v="7"/>
    <n v="3"/>
    <n v="4"/>
    <n v="7"/>
    <n v="1"/>
  </r>
  <r>
    <s v="2025-2026"/>
    <s v="08PSU5056O"/>
    <n v="4"/>
    <s v="INSTITUTO DE DISEÑO Y ALTA COSTURA"/>
    <s v="CHIHUAHUA"/>
    <n v="19"/>
    <x v="0"/>
    <x v="3"/>
    <x v="7"/>
    <x v="13"/>
    <n v="5"/>
    <n v="21"/>
    <n v="26"/>
    <n v="0"/>
    <n v="0"/>
    <n v="0"/>
    <n v="2"/>
    <n v="5"/>
    <n v="7"/>
    <n v="1"/>
  </r>
  <r>
    <s v="2025-2026"/>
    <s v="08PSU5058M"/>
    <n v="4"/>
    <s v="CENTRO MONTESSORI DE ESTUDIOS SUPERIORES"/>
    <s v="CHIHUAHUA"/>
    <n v="19"/>
    <x v="0"/>
    <x v="3"/>
    <x v="7"/>
    <x v="13"/>
    <n v="0"/>
    <n v="4"/>
    <n v="4"/>
    <n v="1"/>
    <n v="3"/>
    <n v="4"/>
    <n v="2"/>
    <n v="2"/>
    <n v="4"/>
    <n v="1"/>
  </r>
  <r>
    <s v="2025-2026"/>
    <s v="08PSU5059L"/>
    <n v="4"/>
    <s v="ICEA INSTITUTO EN CAPACITACION DE ESTUDIOS AVANZADOS"/>
    <s v="DELICIAS"/>
    <n v="21"/>
    <x v="3"/>
    <x v="3"/>
    <x v="7"/>
    <x v="13"/>
    <n v="1"/>
    <n v="26"/>
    <n v="27"/>
    <n v="1"/>
    <n v="4"/>
    <n v="5"/>
    <n v="4"/>
    <n v="8"/>
    <n v="12"/>
    <n v="1"/>
  </r>
  <r>
    <s v="2025-2026"/>
    <s v="08PSU5060A"/>
    <n v="4"/>
    <s v="INSTITUTO DE INVESTIGACIONES SOCIALES DE CHIHUAHUA"/>
    <s v="HIDALGO DEL PARRAL"/>
    <n v="32"/>
    <x v="4"/>
    <x v="3"/>
    <x v="7"/>
    <x v="13"/>
    <n v="19"/>
    <n v="56"/>
    <n v="75"/>
    <n v="4"/>
    <n v="3"/>
    <n v="7"/>
    <n v="15"/>
    <n v="9"/>
    <n v="24"/>
    <n v="1"/>
  </r>
  <r>
    <s v="2025-2026"/>
    <s v="08PSU5061Z"/>
    <n v="4"/>
    <s v="ESTUDIOS UNIVERSITARIOS JERUEL"/>
    <s v="CHIHUAHUA"/>
    <n v="19"/>
    <x v="0"/>
    <x v="3"/>
    <x v="7"/>
    <x v="13"/>
    <n v="27"/>
    <n v="86"/>
    <n v="113"/>
    <n v="1"/>
    <n v="7"/>
    <n v="8"/>
    <n v="2"/>
    <n v="11"/>
    <n v="13"/>
    <n v="1"/>
  </r>
  <r>
    <s v="2025-2026"/>
    <s v="08PSU5062Z"/>
    <n v="4"/>
    <s v="ESCUELA DE ENFERMERIA ADSCRITA AL HOSPITAL DE JESUS"/>
    <s v="HIDALGO DEL PARRAL"/>
    <n v="32"/>
    <x v="4"/>
    <x v="3"/>
    <x v="7"/>
    <x v="13"/>
    <n v="0"/>
    <n v="0"/>
    <n v="0"/>
    <n v="11"/>
    <n v="22"/>
    <n v="33"/>
    <n v="2"/>
    <n v="5"/>
    <n v="7"/>
    <n v="0"/>
  </r>
  <r>
    <s v="2025-2026"/>
    <s v="08PSU5063Y"/>
    <n v="4"/>
    <s v="INSTITUTO PEDRO J. MALDONADO"/>
    <s v="JUÁREZ"/>
    <n v="37"/>
    <x v="1"/>
    <x v="3"/>
    <x v="7"/>
    <x v="13"/>
    <n v="41"/>
    <n v="0"/>
    <n v="41"/>
    <n v="6"/>
    <n v="0"/>
    <n v="6"/>
    <n v="15"/>
    <n v="3"/>
    <n v="18"/>
    <n v="1"/>
  </r>
  <r>
    <s v="2025-2026"/>
    <s v="08PSU9990N"/>
    <n v="4"/>
    <s v="ESCUELA SUPERIOR DE COMUNICACION GRAFICA UACH"/>
    <s v="CHIHUAHUA"/>
    <n v="19"/>
    <x v="0"/>
    <x v="3"/>
    <x v="7"/>
    <x v="13"/>
    <n v="47"/>
    <n v="82"/>
    <n v="129"/>
    <n v="5"/>
    <n v="6"/>
    <n v="11"/>
    <n v="4"/>
    <n v="8"/>
    <n v="12"/>
    <n v="1"/>
  </r>
  <r>
    <s v="2025-2026"/>
    <s v="08USU0004M"/>
    <n v="4"/>
    <s v="FACULTAD DE DERECHO EXTENSIÓN CIUDAD JUÁREZ"/>
    <s v="JUÁREZ"/>
    <n v="37"/>
    <x v="1"/>
    <x v="5"/>
    <x v="7"/>
    <x v="13"/>
    <n v="18"/>
    <n v="24"/>
    <n v="42"/>
    <n v="0"/>
    <n v="0"/>
    <n v="0"/>
    <n v="16"/>
    <n v="11"/>
    <n v="27"/>
    <n v="1"/>
  </r>
  <r>
    <s v="2025-2026"/>
    <s v="08USU0005L"/>
    <n v="4"/>
    <s v="FACULTAD DE ENFERMERÍA Y NUTRIOLOGÍA, EXTENSIÓN DELICIAS"/>
    <s v="DELICIAS"/>
    <n v="21"/>
    <x v="3"/>
    <x v="5"/>
    <x v="7"/>
    <x v="13"/>
    <n v="4"/>
    <n v="14"/>
    <n v="18"/>
    <n v="0"/>
    <n v="0"/>
    <n v="0"/>
    <n v="2"/>
    <n v="4"/>
    <n v="6"/>
    <n v="1"/>
  </r>
  <r>
    <s v="2025-2026"/>
    <s v="08USU0009H"/>
    <n v="4"/>
    <s v="FACULTAD DE ENFERMERÍA Y NUTRIOLOGÍA, EXTENSIÓN CD. JUÁREZ"/>
    <s v="JUÁREZ"/>
    <n v="37"/>
    <x v="1"/>
    <x v="5"/>
    <x v="7"/>
    <x v="13"/>
    <n v="18"/>
    <n v="98"/>
    <n v="116"/>
    <n v="0"/>
    <n v="0"/>
    <n v="0"/>
    <n v="4"/>
    <n v="6"/>
    <n v="10"/>
    <n v="1"/>
  </r>
  <r>
    <s v="2025-2026"/>
    <s v="08USU0010X"/>
    <n v="4"/>
    <s v="FACULTAD DE MEDICINA Y CIENCIAS BIOMÉDICAS EXTENSIÓN CIUDAD JUÁREZ"/>
    <s v="JUÁREZ"/>
    <n v="37"/>
    <x v="1"/>
    <x v="5"/>
    <x v="7"/>
    <x v="13"/>
    <n v="38"/>
    <n v="75"/>
    <n v="113"/>
    <n v="0"/>
    <n v="0"/>
    <n v="0"/>
    <n v="2"/>
    <n v="0"/>
    <n v="2"/>
    <n v="1"/>
  </r>
  <r>
    <s v="2025-2026"/>
    <s v="08USU0013U"/>
    <n v="4"/>
    <s v="INSTITUTO ARQUITECTURA DISEÑO Y ARTE"/>
    <s v="JUÁREZ"/>
    <n v="37"/>
    <x v="1"/>
    <x v="5"/>
    <x v="7"/>
    <x v="13"/>
    <n v="1933"/>
    <n v="2459"/>
    <n v="4392"/>
    <n v="139"/>
    <n v="199"/>
    <n v="338"/>
    <n v="173"/>
    <n v="133"/>
    <n v="306"/>
    <n v="1"/>
  </r>
  <r>
    <s v="2025-2026"/>
    <s v="08USU0030K"/>
    <n v="4"/>
    <s v="CENTRO UNIVERSITARIO PARRAL UACH"/>
    <s v="HIDALGO DEL PARRAL"/>
    <n v="32"/>
    <x v="4"/>
    <x v="5"/>
    <x v="7"/>
    <x v="13"/>
    <n v="90"/>
    <n v="138"/>
    <n v="228"/>
    <n v="16"/>
    <n v="20"/>
    <n v="36"/>
    <n v="9"/>
    <n v="10"/>
    <n v="19"/>
    <n v="1"/>
  </r>
  <r>
    <s v="2025-2026"/>
    <s v="08USU0637Y"/>
    <n v="4"/>
    <s v="FACULTAD DE ZOOTECNIA Y ECOLOGÍA"/>
    <s v="CHIHUAHUA"/>
    <n v="19"/>
    <x v="0"/>
    <x v="5"/>
    <x v="7"/>
    <x v="13"/>
    <n v="526"/>
    <n v="562"/>
    <n v="1088"/>
    <n v="46"/>
    <n v="53"/>
    <n v="99"/>
    <n v="71"/>
    <n v="40"/>
    <n v="111"/>
    <n v="1"/>
  </r>
  <r>
    <s v="2025-2026"/>
    <s v="08USU0640L"/>
    <n v="4"/>
    <s v="FACULTAD DE CIENCIAS QUIMICAS UACH"/>
    <s v="CHIHUAHUA"/>
    <n v="19"/>
    <x v="0"/>
    <x v="5"/>
    <x v="7"/>
    <x v="13"/>
    <n v="511"/>
    <n v="877"/>
    <n v="1388"/>
    <n v="89"/>
    <n v="200"/>
    <n v="289"/>
    <n v="58"/>
    <n v="71"/>
    <n v="129"/>
    <n v="1"/>
  </r>
  <r>
    <s v="2025-2026"/>
    <s v="08USU1917O"/>
    <n v="4"/>
    <s v="FACULTAD DE CIENCIAS DE LA CULTURA FISICA"/>
    <s v="CHIHUAHUA"/>
    <n v="19"/>
    <x v="0"/>
    <x v="5"/>
    <x v="7"/>
    <x v="13"/>
    <n v="588"/>
    <n v="464"/>
    <n v="1052"/>
    <n v="134"/>
    <n v="129"/>
    <n v="263"/>
    <n v="69"/>
    <n v="62"/>
    <n v="131"/>
    <n v="1"/>
  </r>
  <r>
    <s v="2025-2026"/>
    <s v="08USU1918N"/>
    <n v="4"/>
    <s v="FACULTAD DE DERECHO EXTENSION PARRAL"/>
    <s v="HIDALGO DEL PARRAL"/>
    <n v="32"/>
    <x v="4"/>
    <x v="5"/>
    <x v="7"/>
    <x v="13"/>
    <n v="96"/>
    <n v="232"/>
    <n v="328"/>
    <n v="13"/>
    <n v="39"/>
    <n v="52"/>
    <n v="21"/>
    <n v="13"/>
    <n v="34"/>
    <n v="1"/>
  </r>
  <r>
    <s v="2025-2026"/>
    <s v="08USU1919M"/>
    <n v="4"/>
    <s v="FACULTAD DE ARTES EXTENSION PARRAL"/>
    <s v="HIDALGO DEL PARRAL"/>
    <n v="32"/>
    <x v="4"/>
    <x v="5"/>
    <x v="7"/>
    <x v="13"/>
    <n v="2"/>
    <n v="7"/>
    <n v="9"/>
    <n v="2"/>
    <n v="3"/>
    <n v="5"/>
    <n v="3"/>
    <n v="2"/>
    <n v="5"/>
    <n v="1"/>
  </r>
  <r>
    <s v="2025-2026"/>
    <s v="08USU1920B"/>
    <n v="4"/>
    <s v="FACULTAD DE ECONOMIA INTERNACIONAL EXTENSION CHIHUAHUA UACH"/>
    <s v="CHIHUAHUA"/>
    <n v="19"/>
    <x v="0"/>
    <x v="5"/>
    <x v="7"/>
    <x v="13"/>
    <n v="74"/>
    <n v="65"/>
    <n v="139"/>
    <n v="9"/>
    <n v="7"/>
    <n v="16"/>
    <n v="14"/>
    <n v="8"/>
    <n v="22"/>
    <n v="1"/>
  </r>
  <r>
    <s v="2025-2026"/>
    <s v="08USU4051Y"/>
    <n v="4"/>
    <s v="FACULTAD DE DERECHO UACH"/>
    <s v="CHIHUAHUA"/>
    <n v="19"/>
    <x v="0"/>
    <x v="5"/>
    <x v="7"/>
    <x v="13"/>
    <n v="1038"/>
    <n v="1577"/>
    <n v="2615"/>
    <n v="142"/>
    <n v="201"/>
    <n v="343"/>
    <n v="177"/>
    <n v="93"/>
    <n v="270"/>
    <n v="1"/>
  </r>
  <r>
    <s v="2025-2026"/>
    <s v="08USU4052X"/>
    <n v="4"/>
    <s v="FACULTAD DE MEDICINA"/>
    <s v="CHIHUAHUA"/>
    <n v="19"/>
    <x v="0"/>
    <x v="5"/>
    <x v="7"/>
    <x v="13"/>
    <n v="1180"/>
    <n v="1661"/>
    <n v="2841"/>
    <n v="228"/>
    <n v="283"/>
    <n v="511"/>
    <n v="244"/>
    <n v="163"/>
    <n v="407"/>
    <n v="1"/>
  </r>
  <r>
    <s v="2025-2026"/>
    <s v="08USU4053W"/>
    <n v="4"/>
    <s v="FACULTAD DE INGENIERIA UACH"/>
    <s v="CHIHUAHUA"/>
    <n v="19"/>
    <x v="0"/>
    <x v="5"/>
    <x v="7"/>
    <x v="13"/>
    <n v="2035"/>
    <n v="688"/>
    <n v="2723"/>
    <n v="315"/>
    <n v="158"/>
    <n v="473"/>
    <n v="162"/>
    <n v="86"/>
    <n v="248"/>
    <n v="1"/>
  </r>
  <r>
    <s v="2025-2026"/>
    <s v="08USU4054V"/>
    <n v="4"/>
    <s v="FACULTAD DE CONTADURIA Y ADMINISTRACION UACH"/>
    <s v="CHIHUAHUA"/>
    <n v="19"/>
    <x v="0"/>
    <x v="5"/>
    <x v="7"/>
    <x v="13"/>
    <n v="2399"/>
    <n v="2924"/>
    <n v="5323"/>
    <n v="347"/>
    <n v="528"/>
    <n v="875"/>
    <n v="234"/>
    <n v="137"/>
    <n v="371"/>
    <n v="1"/>
  </r>
  <r>
    <s v="2025-2026"/>
    <s v="08USU4055U"/>
    <n v="4"/>
    <s v="FACULTAD DE FILOSOFIA Y LETRAS"/>
    <s v="CHIHUAHUA"/>
    <n v="19"/>
    <x v="0"/>
    <x v="5"/>
    <x v="7"/>
    <x v="13"/>
    <n v="449"/>
    <n v="422"/>
    <n v="871"/>
    <n v="56"/>
    <n v="73"/>
    <n v="129"/>
    <n v="68"/>
    <n v="68"/>
    <n v="136"/>
    <n v="1"/>
  </r>
  <r>
    <s v="2025-2026"/>
    <s v="08USU4056T"/>
    <n v="4"/>
    <s v="FACULTAD DE CIENCIAS AGROTECNOLOGICAS UACH"/>
    <s v="CHIHUAHUA"/>
    <n v="19"/>
    <x v="0"/>
    <x v="5"/>
    <x v="7"/>
    <x v="13"/>
    <n v="234"/>
    <n v="168"/>
    <n v="402"/>
    <n v="47"/>
    <n v="53"/>
    <n v="100"/>
    <n v="50"/>
    <n v="47"/>
    <n v="97"/>
    <n v="1"/>
  </r>
  <r>
    <s v="2025-2026"/>
    <s v="08USU4064B"/>
    <n v="4"/>
    <s v="FACULTAD DE ARTES UACH"/>
    <s v="CHIHUAHUA"/>
    <n v="19"/>
    <x v="0"/>
    <x v="5"/>
    <x v="7"/>
    <x v="13"/>
    <n v="346"/>
    <n v="448"/>
    <n v="794"/>
    <n v="39"/>
    <n v="73"/>
    <n v="112"/>
    <n v="56"/>
    <n v="47"/>
    <n v="103"/>
    <n v="1"/>
  </r>
  <r>
    <s v="2025-2026"/>
    <s v="08USU4079D"/>
    <n v="4"/>
    <s v="FACULTAD DE ODONTOLGIA UACH"/>
    <s v="CHIHUAHUA"/>
    <n v="19"/>
    <x v="0"/>
    <x v="5"/>
    <x v="7"/>
    <x v="13"/>
    <n v="336"/>
    <n v="1073"/>
    <n v="1409"/>
    <n v="83"/>
    <n v="168"/>
    <n v="251"/>
    <n v="94"/>
    <n v="102"/>
    <n v="196"/>
    <n v="1"/>
  </r>
  <r>
    <s v="2025-2026"/>
    <s v="08USU4827Q"/>
    <n v="4"/>
    <s v="FACULTAD DE ENFERMERIA Y NUTRIOLOGIA"/>
    <s v="CHIHUAHUA"/>
    <n v="19"/>
    <x v="0"/>
    <x v="5"/>
    <x v="7"/>
    <x v="13"/>
    <n v="391"/>
    <n v="1252"/>
    <n v="1643"/>
    <n v="111"/>
    <n v="439"/>
    <n v="550"/>
    <n v="59"/>
    <n v="110"/>
    <n v="169"/>
    <n v="1"/>
  </r>
  <r>
    <s v="2025-2026"/>
    <s v="08USU4978W"/>
    <n v="4"/>
    <s v="FACULTAD DE CIENCIAS AGRICOLAS Y FORESTALES UACH"/>
    <s v="DELICIAS"/>
    <n v="21"/>
    <x v="3"/>
    <x v="5"/>
    <x v="7"/>
    <x v="13"/>
    <n v="393"/>
    <n v="261"/>
    <n v="654"/>
    <n v="72"/>
    <n v="54"/>
    <n v="126"/>
    <n v="50"/>
    <n v="20"/>
    <n v="70"/>
    <n v="1"/>
  </r>
  <r>
    <s v="2025-2026"/>
    <s v="08USU4981J"/>
    <n v="4"/>
    <s v="INSTITUTO DE CIENCIAS SOCIALES Y ADMINISTRACION"/>
    <s v="JUÁREZ"/>
    <n v="37"/>
    <x v="1"/>
    <x v="5"/>
    <x v="7"/>
    <x v="13"/>
    <n v="4023"/>
    <n v="7463"/>
    <n v="11486"/>
    <n v="347"/>
    <n v="885"/>
    <n v="1232"/>
    <n v="325"/>
    <n v="284"/>
    <n v="609"/>
    <n v="1"/>
  </r>
  <r>
    <s v="2025-2026"/>
    <s v="08USU4982I"/>
    <n v="4"/>
    <s v="INSTITUTO DE INGENIERIA Y TECNOLOGIA"/>
    <s v="JUÁREZ"/>
    <n v="37"/>
    <x v="1"/>
    <x v="5"/>
    <x v="7"/>
    <x v="13"/>
    <n v="4573"/>
    <n v="1931"/>
    <n v="6504"/>
    <n v="401"/>
    <n v="240"/>
    <n v="641"/>
    <n v="221"/>
    <n v="108"/>
    <n v="329"/>
    <n v="1"/>
  </r>
  <r>
    <s v="2025-2026"/>
    <s v="08USU4983H"/>
    <n v="4"/>
    <s v="INSTITUTO DE CIENCIAS BIOMEDICAS"/>
    <s v="JUÁREZ"/>
    <n v="37"/>
    <x v="1"/>
    <x v="5"/>
    <x v="7"/>
    <x v="13"/>
    <n v="3054"/>
    <n v="4931"/>
    <n v="7985"/>
    <n v="372"/>
    <n v="599"/>
    <n v="971"/>
    <n v="327"/>
    <n v="275"/>
    <n v="602"/>
    <n v="1"/>
  </r>
  <r>
    <s v="2025-2026"/>
    <s v="08USU4984G"/>
    <n v="4"/>
    <s v="DIVISION MULTIDISCIPLINARIA DE LA UACJ EN NUEVO CASAS GRANDES"/>
    <s v="NVO. CASAS GRANDES"/>
    <n v="50"/>
    <x v="30"/>
    <x v="5"/>
    <x v="7"/>
    <x v="13"/>
    <n v="272"/>
    <n v="751"/>
    <n v="1023"/>
    <n v="38"/>
    <n v="103"/>
    <n v="141"/>
    <n v="34"/>
    <n v="58"/>
    <n v="92"/>
    <n v="1"/>
  </r>
  <r>
    <s v="2025-2026"/>
    <s v="08USU4985F"/>
    <n v="4"/>
    <s v="FACULTAD DE CONTADURIA Y ADMINISTRACION EXTENSION DELICIAS UACH"/>
    <s v="DELICIAS"/>
    <n v="21"/>
    <x v="3"/>
    <x v="5"/>
    <x v="7"/>
    <x v="13"/>
    <n v="192"/>
    <n v="328"/>
    <n v="520"/>
    <n v="25"/>
    <n v="75"/>
    <n v="100"/>
    <n v="24"/>
    <n v="16"/>
    <n v="40"/>
    <n v="1"/>
  </r>
  <r>
    <s v="2025-2026"/>
    <s v="08USU4986E"/>
    <n v="4"/>
    <s v="FACULTAD DE CONTADURIA Y ADMINISTRACION EXTENSION CAMARGO UACH"/>
    <s v="DELICIAS"/>
    <n v="11"/>
    <x v="19"/>
    <x v="5"/>
    <x v="7"/>
    <x v="13"/>
    <n v="24"/>
    <n v="76"/>
    <n v="100"/>
    <n v="0"/>
    <n v="0"/>
    <n v="0"/>
    <n v="3"/>
    <n v="8"/>
    <n v="11"/>
    <n v="1"/>
  </r>
  <r>
    <s v="2025-2026"/>
    <s v="08USU4987D"/>
    <n v="4"/>
    <s v="EXTENSION DE LA FACULTAD DE CIENCIAS AGROTECNOLOGICAS DE LA UACH"/>
    <s v="CUAUHTÉMOC"/>
    <n v="17"/>
    <x v="2"/>
    <x v="5"/>
    <x v="7"/>
    <x v="13"/>
    <n v="175"/>
    <n v="150"/>
    <n v="325"/>
    <n v="0"/>
    <n v="0"/>
    <n v="0"/>
    <n v="12"/>
    <n v="25"/>
    <n v="37"/>
    <n v="1"/>
  </r>
  <r>
    <s v="2025-2026"/>
    <s v="08USU4988C"/>
    <n v="4"/>
    <s v="CENTRO REGIONAL DE EDUCACION SUPERIOR SEDE OJINAGA"/>
    <s v="OJINAGA"/>
    <n v="52"/>
    <x v="24"/>
    <x v="5"/>
    <x v="7"/>
    <x v="13"/>
    <n v="1"/>
    <n v="8"/>
    <n v="9"/>
    <n v="1"/>
    <n v="3"/>
    <n v="4"/>
    <n v="0"/>
    <n v="1"/>
    <n v="1"/>
    <n v="1"/>
  </r>
  <r>
    <s v="2025-2026"/>
    <s v="08USU4989B"/>
    <n v="4"/>
    <s v="CENTRO REGIONAL DE EDUCACION SUPERIOR SEDE GUACHOCHI UACH"/>
    <s v="GUACHOCHI"/>
    <n v="27"/>
    <x v="10"/>
    <x v="5"/>
    <x v="7"/>
    <x v="13"/>
    <n v="4"/>
    <n v="14"/>
    <n v="18"/>
    <n v="0"/>
    <n v="3"/>
    <n v="3"/>
    <n v="0"/>
    <n v="1"/>
    <n v="1"/>
    <n v="1"/>
  </r>
  <r>
    <s v="2025-2026"/>
    <s v="08USU4990R"/>
    <n v="4"/>
    <s v="CENTRO REGIONAL DE EDUCACION SUPERIOR SEDE MADERA"/>
    <s v="MADERA"/>
    <n v="40"/>
    <x v="21"/>
    <x v="5"/>
    <x v="7"/>
    <x v="13"/>
    <n v="5"/>
    <n v="30"/>
    <n v="35"/>
    <n v="4"/>
    <n v="0"/>
    <n v="4"/>
    <n v="0"/>
    <n v="2"/>
    <n v="2"/>
    <n v="1"/>
  </r>
  <r>
    <s v="2025-2026"/>
    <s v="08USU4991Q"/>
    <n v="4"/>
    <s v="FACULTAD DE CIENCIAS DE LA CULTURA FISICA EXTENSION JUAREZ"/>
    <s v="JUÁREZ"/>
    <n v="37"/>
    <x v="1"/>
    <x v="5"/>
    <x v="7"/>
    <x v="13"/>
    <n v="29"/>
    <n v="10"/>
    <n v="39"/>
    <n v="0"/>
    <n v="0"/>
    <n v="0"/>
    <n v="69"/>
    <n v="62"/>
    <n v="131"/>
    <n v="1"/>
  </r>
  <r>
    <s v="2025-2026"/>
    <s v="08USU4992P"/>
    <n v="4"/>
    <s v="FACULTAD DE CONTADURIA Y ADMINISTRACION EXTENSION PARRAL UACH"/>
    <s v="HIDALGO DEL PARRAL"/>
    <n v="32"/>
    <x v="4"/>
    <x v="5"/>
    <x v="7"/>
    <x v="13"/>
    <n v="65"/>
    <n v="118"/>
    <n v="183"/>
    <n v="0"/>
    <n v="3"/>
    <n v="3"/>
    <n v="8"/>
    <n v="6"/>
    <n v="14"/>
    <n v="1"/>
  </r>
  <r>
    <s v="2025-2026"/>
    <s v="08USU4993O"/>
    <n v="4"/>
    <s v="FACULTAD DE ENFERMERIA Y NUTRIOLOGIA EXTENSION PARRAL UACH"/>
    <s v="HIDALGO DEL PARRAL"/>
    <n v="32"/>
    <x v="4"/>
    <x v="5"/>
    <x v="7"/>
    <x v="13"/>
    <n v="101"/>
    <n v="332"/>
    <n v="433"/>
    <n v="0"/>
    <n v="0"/>
    <n v="0"/>
    <n v="12"/>
    <n v="29"/>
    <n v="41"/>
    <n v="1"/>
  </r>
  <r>
    <s v="2025-2026"/>
    <s v="08USU4994N"/>
    <n v="4"/>
    <s v="CENTRO UNIVERSITARIO DE APRENDIZAJE EXTENSION GUERRERO"/>
    <s v="CUAUHTÉMOC"/>
    <n v="31"/>
    <x v="14"/>
    <x v="5"/>
    <x v="7"/>
    <x v="13"/>
    <n v="3"/>
    <n v="8"/>
    <n v="11"/>
    <n v="2"/>
    <n v="1"/>
    <n v="3"/>
    <n v="1"/>
    <n v="0"/>
    <n v="1"/>
    <n v="1"/>
  </r>
  <r>
    <s v="2025-2026"/>
    <s v="08USU4996L"/>
    <n v="4"/>
    <s v="DIVISION MULTIDISCIPLINARIA UACJ EN CUAUHTEMOC"/>
    <s v="CUAUHTÉMOC"/>
    <n v="17"/>
    <x v="2"/>
    <x v="5"/>
    <x v="7"/>
    <x v="13"/>
    <n v="242"/>
    <n v="555"/>
    <n v="797"/>
    <n v="34"/>
    <n v="107"/>
    <n v="141"/>
    <n v="40"/>
    <n v="37"/>
    <n v="77"/>
    <n v="1"/>
  </r>
  <r>
    <s v="2025-2026"/>
    <s v="08USU4997K"/>
    <n v="4"/>
    <s v="FACULTAD DE MEDICINA CAMPUS PARRAL UACH"/>
    <s v="HIDALGO DEL PARRAL"/>
    <n v="32"/>
    <x v="4"/>
    <x v="5"/>
    <x v="7"/>
    <x v="13"/>
    <n v="155"/>
    <n v="205"/>
    <n v="360"/>
    <n v="32"/>
    <n v="41"/>
    <n v="73"/>
    <n v="25"/>
    <n v="16"/>
    <n v="41"/>
    <n v="1"/>
  </r>
  <r>
    <s v="2025-2026"/>
    <s v="08USU4998J"/>
    <n v="4"/>
    <s v="FACULTAD DE CIENCIAS POLITICAS Y SOCIALES EXTENSION CHIHUAHUA UACH"/>
    <s v="CHIHUAHUA"/>
    <n v="19"/>
    <x v="0"/>
    <x v="5"/>
    <x v="7"/>
    <x v="13"/>
    <n v="605"/>
    <n v="1196"/>
    <n v="1801"/>
    <n v="55"/>
    <n v="115"/>
    <n v="170"/>
    <n v="51"/>
    <n v="28"/>
    <n v="79"/>
    <n v="1"/>
  </r>
  <r>
    <s v="2025-2026"/>
    <s v="08USU4999I"/>
    <n v="4"/>
    <s v="DIVISION MULTIDISCIPLINARIA DE LA UACJ EN CIUDAD UNIVERSITARIA"/>
    <s v="JUÁREZ"/>
    <n v="37"/>
    <x v="1"/>
    <x v="5"/>
    <x v="7"/>
    <x v="13"/>
    <n v="2946"/>
    <n v="4192"/>
    <n v="7138"/>
    <n v="234"/>
    <n v="421"/>
    <n v="655"/>
    <n v="208"/>
    <n v="176"/>
    <n v="384"/>
    <n v="1"/>
  </r>
  <r>
    <s v="2025-2026"/>
    <s v="08USU9999Q"/>
    <n v="4"/>
    <s v="FACULTAD DE CIENCIAS POLITICAS Y SOCIALES UACH"/>
    <s v="JUÁREZ"/>
    <n v="37"/>
    <x v="1"/>
    <x v="5"/>
    <x v="7"/>
    <x v="13"/>
    <n v="225"/>
    <n v="377"/>
    <n v="602"/>
    <n v="36"/>
    <n v="67"/>
    <n v="103"/>
    <n v="63"/>
    <n v="36"/>
    <n v="99"/>
    <n v="1"/>
  </r>
  <r>
    <s v="2025-2026"/>
    <s v="08DJN0048S"/>
    <n v="1"/>
    <s v="NIÑOS HEROES DE CHAPULTEPEC"/>
    <s v="CHIHUAHUA"/>
    <n v="19"/>
    <x v="0"/>
    <x v="1"/>
    <x v="1"/>
    <x v="3"/>
    <n v="0"/>
    <n v="0"/>
    <n v="0"/>
    <n v="0"/>
    <n v="0"/>
    <n v="0"/>
    <n v="0"/>
    <n v="0"/>
    <n v="0"/>
    <n v="0"/>
  </r>
  <r>
    <s v="2025-2026"/>
    <s v="08DJN0374N"/>
    <n v="1"/>
    <s v="GABRIELA MISTRAL"/>
    <s v="GUADALUPE Y CALVO"/>
    <n v="29"/>
    <x v="11"/>
    <x v="1"/>
    <x v="1"/>
    <x v="3"/>
    <n v="0"/>
    <n v="0"/>
    <n v="0"/>
    <n v="0"/>
    <n v="0"/>
    <n v="0"/>
    <n v="0"/>
    <n v="0"/>
    <n v="0"/>
    <n v="0"/>
  </r>
  <r>
    <s v="2025-2026"/>
    <s v="08DJN2064X"/>
    <n v="1"/>
    <s v="ESTANCIA DE BIENESTAR Y DESARROLLO INFANTIL NUM. 32"/>
    <s v="JUÁREZ"/>
    <n v="37"/>
    <x v="1"/>
    <x v="1"/>
    <x v="1"/>
    <x v="3"/>
    <n v="0"/>
    <n v="0"/>
    <n v="0"/>
    <n v="0"/>
    <n v="0"/>
    <n v="0"/>
    <n v="0"/>
    <n v="0"/>
    <n v="0"/>
    <n v="0"/>
  </r>
  <r>
    <s v="2025-2026"/>
    <s v="08DPR0005K"/>
    <n v="1"/>
    <s v="EMILIANO ZAPATA"/>
    <s v="GUADALUPE Y CALVO"/>
    <n v="29"/>
    <x v="11"/>
    <x v="1"/>
    <x v="2"/>
    <x v="3"/>
    <n v="0"/>
    <n v="0"/>
    <n v="0"/>
    <n v="0"/>
    <n v="0"/>
    <n v="0"/>
    <n v="0"/>
    <n v="0"/>
    <n v="0"/>
    <n v="0"/>
  </r>
  <r>
    <s v="2025-2026"/>
    <s v="08DPR0766R"/>
    <n v="1"/>
    <s v="BELISARIO DOMINGUEZ"/>
    <s v="GUACHOCHI"/>
    <n v="46"/>
    <x v="20"/>
    <x v="1"/>
    <x v="2"/>
    <x v="3"/>
    <n v="0"/>
    <n v="0"/>
    <n v="0"/>
    <n v="1"/>
    <n v="6"/>
    <n v="7"/>
    <n v="0"/>
    <n v="0"/>
    <n v="0"/>
    <n v="0"/>
  </r>
  <r>
    <s v="2025-2026"/>
    <s v="08DPR1941N"/>
    <n v="1"/>
    <s v="HERMENEGILDO GALEANA"/>
    <s v="GUADALUPE Y CALVO"/>
    <n v="29"/>
    <x v="11"/>
    <x v="1"/>
    <x v="2"/>
    <x v="3"/>
    <n v="0"/>
    <n v="0"/>
    <n v="0"/>
    <n v="0"/>
    <n v="0"/>
    <n v="0"/>
    <n v="0"/>
    <n v="0"/>
    <n v="0"/>
    <n v="0"/>
  </r>
  <r>
    <s v="2025-2026"/>
    <s v="08DPR2011I"/>
    <n v="1"/>
    <s v="FELIPE ANGELES"/>
    <s v="GUADALUPE Y CALVO"/>
    <n v="29"/>
    <x v="11"/>
    <x v="1"/>
    <x v="2"/>
    <x v="3"/>
    <n v="0"/>
    <n v="0"/>
    <n v="0"/>
    <n v="1"/>
    <n v="0"/>
    <n v="1"/>
    <n v="0"/>
    <n v="0"/>
    <n v="0"/>
    <n v="0"/>
  </r>
  <r>
    <s v="2025-2026"/>
    <s v="08DPR2355C"/>
    <n v="1"/>
    <s v="JAIME NUNO"/>
    <s v="GUADALUPE Y CALVO"/>
    <n v="29"/>
    <x v="11"/>
    <x v="1"/>
    <x v="2"/>
    <x v="3"/>
    <n v="0"/>
    <n v="0"/>
    <n v="0"/>
    <n v="0"/>
    <n v="0"/>
    <n v="0"/>
    <n v="0"/>
    <n v="0"/>
    <n v="0"/>
    <n v="0"/>
  </r>
  <r>
    <s v="2025-2026"/>
    <s v="08EJN0004U"/>
    <n v="1"/>
    <s v="MARIANO IRIGOYEN 1126"/>
    <s v="CHIHUAHUA"/>
    <n v="19"/>
    <x v="0"/>
    <x v="2"/>
    <x v="1"/>
    <x v="3"/>
    <n v="0"/>
    <n v="0"/>
    <n v="0"/>
    <n v="0"/>
    <n v="0"/>
    <n v="0"/>
    <n v="0"/>
    <n v="0"/>
    <n v="0"/>
    <n v="0"/>
  </r>
  <r>
    <s v="2025-2026"/>
    <s v="08EJN0348O"/>
    <n v="1"/>
    <s v="CARMEN AMAYA DE SCHULTZ 1323"/>
    <s v="CREEL"/>
    <n v="20"/>
    <x v="15"/>
    <x v="2"/>
    <x v="1"/>
    <x v="3"/>
    <n v="0"/>
    <n v="0"/>
    <n v="0"/>
    <n v="0"/>
    <n v="0"/>
    <n v="0"/>
    <n v="0"/>
    <n v="0"/>
    <n v="0"/>
    <n v="0"/>
  </r>
  <r>
    <s v="2025-2026"/>
    <s v="08EPR0197P"/>
    <n v="1"/>
    <s v="FRANCISCO RODRIGUEZ 2342"/>
    <s v="CREEL"/>
    <n v="30"/>
    <x v="9"/>
    <x v="2"/>
    <x v="2"/>
    <x v="3"/>
    <n v="0"/>
    <n v="0"/>
    <n v="0"/>
    <n v="1"/>
    <n v="0"/>
    <n v="1"/>
    <n v="0"/>
    <n v="0"/>
    <n v="0"/>
    <n v="0"/>
  </r>
  <r>
    <s v="2025-2026"/>
    <s v="08EPR0244J"/>
    <n v="1"/>
    <s v="BENITO JUAREZ 2477"/>
    <s v="NVO. CASAS GRANDES"/>
    <n v="35"/>
    <x v="53"/>
    <x v="2"/>
    <x v="2"/>
    <x v="3"/>
    <n v="0"/>
    <n v="0"/>
    <n v="0"/>
    <n v="1"/>
    <n v="1"/>
    <n v="2"/>
    <n v="0"/>
    <n v="0"/>
    <n v="0"/>
    <n v="0"/>
  </r>
  <r>
    <s v="2025-2026"/>
    <s v="08EPR0246H"/>
    <n v="4"/>
    <s v="AMERICO VESPUCIO 2497"/>
    <s v="NVO. CASAS GRANDES"/>
    <n v="35"/>
    <x v="53"/>
    <x v="2"/>
    <x v="2"/>
    <x v="3"/>
    <n v="0"/>
    <n v="0"/>
    <n v="0"/>
    <n v="2"/>
    <n v="0"/>
    <n v="2"/>
    <n v="0"/>
    <n v="0"/>
    <n v="0"/>
    <n v="0"/>
  </r>
  <r>
    <s v="2025-2026"/>
    <s v="08EPR0316M"/>
    <n v="1"/>
    <s v="CRISTOBAL COLON 2345"/>
    <s v="MADERA"/>
    <n v="40"/>
    <x v="21"/>
    <x v="2"/>
    <x v="2"/>
    <x v="3"/>
    <n v="0"/>
    <n v="0"/>
    <n v="0"/>
    <n v="2"/>
    <n v="0"/>
    <n v="2"/>
    <n v="0"/>
    <n v="0"/>
    <n v="0"/>
    <n v="0"/>
  </r>
  <r>
    <s v="2025-2026"/>
    <s v="08EPR0574A"/>
    <n v="2"/>
    <s v="CONSTITUCION 2255"/>
    <s v="DELICIAS"/>
    <n v="21"/>
    <x v="3"/>
    <x v="2"/>
    <x v="2"/>
    <x v="3"/>
    <n v="0"/>
    <n v="0"/>
    <n v="0"/>
    <n v="3"/>
    <n v="4"/>
    <n v="7"/>
    <n v="0"/>
    <n v="0"/>
    <n v="0"/>
    <n v="0"/>
  </r>
  <r>
    <s v="2025-2026"/>
    <s v="08EPR0761V"/>
    <n v="1"/>
    <s v="JESUS URUETA 2700"/>
    <s v="CREEL"/>
    <n v="30"/>
    <x v="9"/>
    <x v="2"/>
    <x v="2"/>
    <x v="3"/>
    <n v="0"/>
    <n v="0"/>
    <n v="0"/>
    <n v="0"/>
    <n v="0"/>
    <n v="0"/>
    <n v="0"/>
    <n v="0"/>
    <n v="0"/>
    <n v="0"/>
  </r>
  <r>
    <s v="2025-2026"/>
    <s v="08EPR0845C"/>
    <n v="1"/>
    <s v="MARIA EDMEE ALVAREZ 2755"/>
    <s v="CREEL"/>
    <n v="30"/>
    <x v="9"/>
    <x v="2"/>
    <x v="2"/>
    <x v="3"/>
    <n v="0"/>
    <n v="0"/>
    <n v="0"/>
    <n v="0"/>
    <n v="4"/>
    <n v="4"/>
    <n v="0"/>
    <n v="0"/>
    <n v="0"/>
    <n v="0"/>
  </r>
  <r>
    <s v="2025-2026"/>
    <s v="08EPR0856I"/>
    <n v="1"/>
    <s v="FRANCISCO I. MADERO 2237"/>
    <s v="CREEL"/>
    <n v="20"/>
    <x v="15"/>
    <x v="2"/>
    <x v="2"/>
    <x v="3"/>
    <n v="0"/>
    <n v="0"/>
    <n v="0"/>
    <n v="0"/>
    <n v="0"/>
    <n v="0"/>
    <n v="0"/>
    <n v="0"/>
    <n v="0"/>
    <n v="0"/>
  </r>
  <r>
    <s v="2025-2026"/>
    <s v="08FIC0005X"/>
    <n v="4"/>
    <s v="CENTRO DE APOYO A LA EDUCACION INICIAL CONAFE SAN JUAN DE ATOTONILCO"/>
    <s v="GUACHOCHI"/>
    <n v="7"/>
    <x v="12"/>
    <x v="0"/>
    <x v="3"/>
    <x v="7"/>
    <n v="0"/>
    <n v="0"/>
    <n v="0"/>
    <n v="0"/>
    <n v="0"/>
    <n v="0"/>
    <n v="0"/>
    <n v="0"/>
    <n v="0"/>
    <n v="0"/>
  </r>
  <r>
    <s v="2025-2026"/>
    <s v="08FIC0020P"/>
    <n v="4"/>
    <s v="CENTRO DE APOYO A LA EDUCACION INICIAL CONAFE LA NOPALERA LA CUEVA NOPALERA"/>
    <s v="GUACHOCHI"/>
    <n v="7"/>
    <x v="12"/>
    <x v="0"/>
    <x v="3"/>
    <x v="7"/>
    <n v="0"/>
    <n v="0"/>
    <n v="0"/>
    <n v="0"/>
    <n v="0"/>
    <n v="0"/>
    <n v="0"/>
    <n v="0"/>
    <n v="0"/>
    <n v="0"/>
  </r>
  <r>
    <s v="2025-2026"/>
    <s v="08FIC0077Q"/>
    <n v="4"/>
    <s v="CENTRO DE APOYO A LA EDUCACION INICIAL CONAFE BABUREACHI"/>
    <s v="CREEL"/>
    <n v="9"/>
    <x v="8"/>
    <x v="0"/>
    <x v="3"/>
    <x v="7"/>
    <n v="0"/>
    <n v="0"/>
    <n v="0"/>
    <n v="0"/>
    <n v="0"/>
    <n v="0"/>
    <n v="0"/>
    <n v="0"/>
    <n v="0"/>
    <n v="0"/>
  </r>
  <r>
    <s v="2025-2026"/>
    <s v="08FIC0078P"/>
    <n v="4"/>
    <s v="CENTRO DE APOYO A LA EDUCACION INICIAL CONAFE KILOMETRO SETENTA Y NUEVE"/>
    <s v="CREEL"/>
    <n v="9"/>
    <x v="8"/>
    <x v="0"/>
    <x v="3"/>
    <x v="7"/>
    <n v="0"/>
    <n v="0"/>
    <n v="0"/>
    <n v="0"/>
    <n v="0"/>
    <n v="0"/>
    <n v="0"/>
    <n v="0"/>
    <n v="0"/>
    <n v="0"/>
  </r>
  <r>
    <s v="2025-2026"/>
    <s v="08FIC0083A"/>
    <n v="4"/>
    <s v="CENTRO DE APOYO A LA EDUCACION INICIAL CONAFE HUMACHIQUE CUEVAS DE LEONES"/>
    <s v="CREEL"/>
    <n v="9"/>
    <x v="8"/>
    <x v="0"/>
    <x v="3"/>
    <x v="7"/>
    <n v="0"/>
    <n v="0"/>
    <n v="0"/>
    <n v="0"/>
    <n v="0"/>
    <n v="0"/>
    <n v="0"/>
    <n v="0"/>
    <n v="0"/>
    <n v="0"/>
  </r>
  <r>
    <s v="2025-2026"/>
    <s v="08FIC0092I"/>
    <n v="4"/>
    <s v="CENTRO DE APOYO A LA EDUCACION INICIAL CONAFE HUECHOUETAVO GUTEMARE"/>
    <s v="CREEL"/>
    <n v="9"/>
    <x v="8"/>
    <x v="0"/>
    <x v="3"/>
    <x v="7"/>
    <n v="0"/>
    <n v="0"/>
    <n v="0"/>
    <n v="0"/>
    <n v="0"/>
    <n v="0"/>
    <n v="0"/>
    <n v="0"/>
    <n v="0"/>
    <n v="0"/>
  </r>
  <r>
    <s v="2025-2026"/>
    <s v="08FIC0194F"/>
    <n v="4"/>
    <s v="CENTRO DE APOYO A LA EDUCACION INICIAL CONAFE LOS TARROS"/>
    <s v="GUADALUPE Y CALVO"/>
    <n v="29"/>
    <x v="11"/>
    <x v="0"/>
    <x v="3"/>
    <x v="7"/>
    <n v="0"/>
    <n v="0"/>
    <n v="0"/>
    <n v="0"/>
    <n v="0"/>
    <n v="0"/>
    <n v="0"/>
    <n v="0"/>
    <n v="0"/>
    <n v="0"/>
  </r>
  <r>
    <s v="2025-2026"/>
    <s v="08FIC0202Y"/>
    <n v="4"/>
    <s v="CENTRO DE APOYO A LA EDUCACION INICIAL CONAFE RINCON DEL PEDREGAL"/>
    <s v="GUADALUPE Y CALVO"/>
    <n v="29"/>
    <x v="11"/>
    <x v="0"/>
    <x v="3"/>
    <x v="7"/>
    <n v="0"/>
    <n v="0"/>
    <n v="0"/>
    <n v="0"/>
    <n v="0"/>
    <n v="0"/>
    <n v="0"/>
    <n v="0"/>
    <n v="0"/>
    <n v="0"/>
  </r>
  <r>
    <s v="2025-2026"/>
    <s v="08FIC0223K"/>
    <n v="4"/>
    <s v="CENTRO DE APOYO A LA EDUCACION INICIAL CONAFE MESA LISA"/>
    <s v="GUADALUPE Y CALVO"/>
    <n v="29"/>
    <x v="11"/>
    <x v="0"/>
    <x v="3"/>
    <x v="7"/>
    <n v="0"/>
    <n v="0"/>
    <n v="0"/>
    <n v="0"/>
    <n v="0"/>
    <n v="0"/>
    <n v="0"/>
    <n v="0"/>
    <n v="0"/>
    <n v="0"/>
  </r>
  <r>
    <s v="2025-2026"/>
    <s v="08FIC0233R"/>
    <n v="4"/>
    <s v="CENTRO DE APOYO A LA EDUCACION INICIAL CONAFE GUADALUPE Y CALVO"/>
    <s v="GUADALUPE Y CALVO"/>
    <n v="29"/>
    <x v="11"/>
    <x v="0"/>
    <x v="3"/>
    <x v="7"/>
    <n v="0"/>
    <n v="0"/>
    <n v="0"/>
    <n v="0"/>
    <n v="0"/>
    <n v="0"/>
    <n v="0"/>
    <n v="0"/>
    <n v="0"/>
    <n v="0"/>
  </r>
  <r>
    <s v="2025-2026"/>
    <s v="08FIC0261N"/>
    <n v="4"/>
    <s v="CENTRO DE APOYO A LA EDUCACION INICIAL CONAFE VERONICA"/>
    <s v="CREEL"/>
    <n v="30"/>
    <x v="9"/>
    <x v="0"/>
    <x v="3"/>
    <x v="7"/>
    <n v="0"/>
    <n v="0"/>
    <n v="0"/>
    <n v="0"/>
    <n v="0"/>
    <n v="0"/>
    <n v="0"/>
    <n v="0"/>
    <n v="0"/>
    <n v="0"/>
  </r>
  <r>
    <s v="2025-2026"/>
    <s v="08FIC0271U"/>
    <n v="4"/>
    <s v="CENTRO DE APOYO A LA EDUCACION INICIAL CONAFE LAS RANAS DE TEMEYCHI"/>
    <s v="CUAUHTÉMOC"/>
    <n v="31"/>
    <x v="14"/>
    <x v="0"/>
    <x v="3"/>
    <x v="7"/>
    <n v="0"/>
    <n v="0"/>
    <n v="0"/>
    <n v="0"/>
    <n v="0"/>
    <n v="0"/>
    <n v="0"/>
    <n v="0"/>
    <n v="0"/>
    <n v="0"/>
  </r>
  <r>
    <s v="2025-2026"/>
    <s v="08FIC0319X"/>
    <n v="4"/>
    <s v="CENTRO DE APOYO A LA EDUCACION INICIAL CONAFE SANTA ANA"/>
    <s v="GUACHOCHI"/>
    <n v="46"/>
    <x v="20"/>
    <x v="0"/>
    <x v="3"/>
    <x v="7"/>
    <n v="0"/>
    <n v="0"/>
    <n v="0"/>
    <n v="0"/>
    <n v="0"/>
    <n v="0"/>
    <n v="0"/>
    <n v="0"/>
    <n v="0"/>
    <n v="0"/>
  </r>
  <r>
    <s v="2025-2026"/>
    <s v="08FIC0339K"/>
    <n v="4"/>
    <s v="CENTRO DE APOYO A LA EDUCACION INICIAL CONAFE SAN FRANCISCO DE BORJA"/>
    <s v="CHIHUAHUA"/>
    <n v="57"/>
    <x v="65"/>
    <x v="0"/>
    <x v="3"/>
    <x v="7"/>
    <n v="0"/>
    <n v="0"/>
    <n v="0"/>
    <n v="0"/>
    <n v="0"/>
    <n v="0"/>
    <n v="0"/>
    <n v="0"/>
    <n v="0"/>
    <n v="0"/>
  </r>
  <r>
    <s v="2025-2026"/>
    <s v="08FIC0354C"/>
    <n v="4"/>
    <s v="CENTRO DE APOYO A LA EDUCACION INICIAL CONAFE AREPONAPUCHI"/>
    <s v="CREEL"/>
    <n v="65"/>
    <x v="5"/>
    <x v="0"/>
    <x v="3"/>
    <x v="7"/>
    <n v="0"/>
    <n v="0"/>
    <n v="0"/>
    <n v="0"/>
    <n v="0"/>
    <n v="0"/>
    <n v="0"/>
    <n v="0"/>
    <n v="0"/>
    <n v="0"/>
  </r>
  <r>
    <s v="2025-2026"/>
    <s v="08FIC0369E"/>
    <n v="4"/>
    <s v="CENTRO DE APOYO A LA EDUCACION INICIAL CONAFE BOREGACHI"/>
    <s v="CREEL"/>
    <n v="65"/>
    <x v="5"/>
    <x v="0"/>
    <x v="3"/>
    <x v="7"/>
    <n v="0"/>
    <n v="0"/>
    <n v="0"/>
    <n v="0"/>
    <n v="0"/>
    <n v="0"/>
    <n v="0"/>
    <n v="0"/>
    <n v="0"/>
    <n v="0"/>
  </r>
  <r>
    <s v="2025-2026"/>
    <s v="08FIC0372S"/>
    <n v="4"/>
    <s v="CENTRO DE APOYO A LA EDUCACION INICIAL CONAFE MESA DE GUITAYVO"/>
    <s v="CREEL"/>
    <n v="65"/>
    <x v="5"/>
    <x v="0"/>
    <x v="3"/>
    <x v="7"/>
    <n v="0"/>
    <n v="0"/>
    <n v="0"/>
    <n v="0"/>
    <n v="0"/>
    <n v="0"/>
    <n v="0"/>
    <n v="0"/>
    <n v="0"/>
    <n v="0"/>
  </r>
  <r>
    <s v="2025-2026"/>
    <s v="08FIC0410E"/>
    <n v="4"/>
    <s v="CENTRO DE APOYO A LA EDUCACION INICIAL CONAFE SEHUERACHI (CIENEGA DEL TASCATE)"/>
    <s v="CREEL"/>
    <n v="9"/>
    <x v="8"/>
    <x v="0"/>
    <x v="3"/>
    <x v="7"/>
    <n v="0"/>
    <n v="0"/>
    <n v="0"/>
    <n v="0"/>
    <n v="0"/>
    <n v="0"/>
    <n v="0"/>
    <n v="0"/>
    <n v="0"/>
    <n v="0"/>
  </r>
  <r>
    <s v="2025-2026"/>
    <s v="08FIC0432Q"/>
    <n v="4"/>
    <s v="CENTRO DE APOYO A LA EDUCACION INICIAL CONAFE GUADALUPE VICTORIA"/>
    <s v="NVO. CASAS GRANDES"/>
    <n v="13"/>
    <x v="32"/>
    <x v="0"/>
    <x v="3"/>
    <x v="7"/>
    <n v="0"/>
    <n v="0"/>
    <n v="0"/>
    <n v="0"/>
    <n v="0"/>
    <n v="0"/>
    <n v="0"/>
    <n v="0"/>
    <n v="0"/>
    <n v="0"/>
  </r>
  <r>
    <s v="2025-2026"/>
    <s v="08FIC0436M"/>
    <n v="4"/>
    <s v="CENTRO DE APOYO A LA EDUCACION INICIAL CONAFE PANCHO VILLA (LA MORITA)"/>
    <s v="NVO. CASAS GRANDES"/>
    <n v="35"/>
    <x v="53"/>
    <x v="0"/>
    <x v="3"/>
    <x v="7"/>
    <n v="0"/>
    <n v="0"/>
    <n v="0"/>
    <n v="0"/>
    <n v="0"/>
    <n v="0"/>
    <n v="0"/>
    <n v="0"/>
    <n v="0"/>
    <n v="0"/>
  </r>
  <r>
    <s v="2025-2026"/>
    <s v="08KCC0254V"/>
    <n v="1"/>
    <s v="PREESCOLAR INDIGENA COMUNITARIO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0009Z"/>
    <n v="1"/>
    <s v="JARDIN DE NIÑOS"/>
    <s v="GUACHOCHI"/>
    <n v="7"/>
    <x v="12"/>
    <x v="0"/>
    <x v="1"/>
    <x v="7"/>
    <n v="0"/>
    <n v="0"/>
    <n v="0"/>
    <n v="0"/>
    <n v="0"/>
    <n v="0"/>
    <n v="0"/>
    <n v="0"/>
    <n v="0"/>
    <n v="0"/>
  </r>
  <r>
    <s v="2025-2026"/>
    <s v="08KJN0023T"/>
    <n v="4"/>
    <s v="PREESCOLAR COMUNITARIO AULA COMPARTIDA"/>
    <s v="GUACHOCHI"/>
    <n v="46"/>
    <x v="20"/>
    <x v="0"/>
    <x v="1"/>
    <x v="7"/>
    <n v="0"/>
    <n v="0"/>
    <n v="0"/>
    <n v="0"/>
    <n v="0"/>
    <n v="0"/>
    <n v="0"/>
    <n v="0"/>
    <n v="0"/>
    <n v="0"/>
  </r>
  <r>
    <s v="2025-2026"/>
    <s v="08KJN0072B"/>
    <n v="4"/>
    <s v="PREESCOLAR COMUNITARIO AULA COMPARTIDA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0091Q"/>
    <n v="4"/>
    <s v="PREESCOLAR COMUNITARIO AULA COMPARTIDA"/>
    <s v="GUACHOCHI"/>
    <n v="33"/>
    <x v="62"/>
    <x v="0"/>
    <x v="1"/>
    <x v="7"/>
    <n v="0"/>
    <n v="0"/>
    <n v="0"/>
    <n v="0"/>
    <n v="0"/>
    <n v="0"/>
    <n v="0"/>
    <n v="0"/>
    <n v="0"/>
    <n v="0"/>
  </r>
  <r>
    <s v="2025-2026"/>
    <s v="08KJN0100H"/>
    <n v="1"/>
    <s v="PREESCOLAR COMUNITARIO"/>
    <s v="CREEL"/>
    <n v="8"/>
    <x v="13"/>
    <x v="0"/>
    <x v="1"/>
    <x v="7"/>
    <n v="0"/>
    <n v="0"/>
    <n v="0"/>
    <n v="0"/>
    <n v="0"/>
    <n v="0"/>
    <n v="0"/>
    <n v="0"/>
    <n v="0"/>
    <n v="0"/>
  </r>
  <r>
    <s v="2025-2026"/>
    <s v="08KJN0189A"/>
    <n v="1"/>
    <s v="PREESCOLAR COMUNITARIO"/>
    <s v="GUACHOCHI"/>
    <n v="46"/>
    <x v="20"/>
    <x v="0"/>
    <x v="1"/>
    <x v="7"/>
    <n v="0"/>
    <n v="0"/>
    <n v="0"/>
    <n v="0"/>
    <n v="0"/>
    <n v="0"/>
    <n v="0"/>
    <n v="0"/>
    <n v="0"/>
    <n v="0"/>
  </r>
  <r>
    <s v="2025-2026"/>
    <s v="08KJN0199H"/>
    <n v="1"/>
    <s v="PREESCOLAR COMUNITARIO"/>
    <s v="HIDALGO DEL PARRAL"/>
    <n v="59"/>
    <x v="28"/>
    <x v="0"/>
    <x v="1"/>
    <x v="7"/>
    <n v="0"/>
    <n v="0"/>
    <n v="0"/>
    <n v="0"/>
    <n v="0"/>
    <n v="0"/>
    <n v="0"/>
    <n v="0"/>
    <n v="0"/>
    <n v="0"/>
  </r>
  <r>
    <s v="2025-2026"/>
    <s v="08KJN0206A"/>
    <n v="1"/>
    <s v="PREESCOLAR COMUNITARIO"/>
    <s v="CUAUHTÉMOC"/>
    <n v="31"/>
    <x v="14"/>
    <x v="0"/>
    <x v="1"/>
    <x v="7"/>
    <n v="0"/>
    <n v="0"/>
    <n v="0"/>
    <n v="0"/>
    <n v="0"/>
    <n v="0"/>
    <n v="0"/>
    <n v="0"/>
    <n v="0"/>
    <n v="0"/>
  </r>
  <r>
    <s v="2025-2026"/>
    <s v="08KJN0521Q"/>
    <n v="1"/>
    <s v="JARDIN DE NIÑOS"/>
    <s v="GUACHOCHI"/>
    <n v="7"/>
    <x v="12"/>
    <x v="0"/>
    <x v="1"/>
    <x v="7"/>
    <n v="0"/>
    <n v="0"/>
    <n v="0"/>
    <n v="0"/>
    <n v="0"/>
    <n v="0"/>
    <n v="0"/>
    <n v="0"/>
    <n v="0"/>
    <n v="0"/>
  </r>
  <r>
    <s v="2025-2026"/>
    <s v="08KJN0583C"/>
    <n v="1"/>
    <s v="JARDIN DE NIÑOS"/>
    <s v="CUAUHTÉMOC"/>
    <n v="18"/>
    <x v="7"/>
    <x v="0"/>
    <x v="1"/>
    <x v="7"/>
    <n v="0"/>
    <n v="0"/>
    <n v="0"/>
    <n v="0"/>
    <n v="0"/>
    <n v="0"/>
    <n v="0"/>
    <n v="0"/>
    <n v="0"/>
    <n v="0"/>
  </r>
  <r>
    <s v="2025-2026"/>
    <s v="08KJN0588Y"/>
    <n v="1"/>
    <s v="PREESCOLAR COMUNITARIO"/>
    <s v="CHIHUAHUA"/>
    <n v="61"/>
    <x v="37"/>
    <x v="0"/>
    <x v="1"/>
    <x v="7"/>
    <n v="0"/>
    <n v="0"/>
    <n v="0"/>
    <n v="0"/>
    <n v="0"/>
    <n v="0"/>
    <n v="0"/>
    <n v="0"/>
    <n v="0"/>
    <n v="0"/>
  </r>
  <r>
    <s v="2025-2026"/>
    <s v="08KJN0610J"/>
    <n v="1"/>
    <s v="PREESCOLAR COMUNITARIO AULA COMPARTIDA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0684A"/>
    <n v="1"/>
    <s v="PREESCOLAR COMUNITARIO"/>
    <s v="CHIHUAHUA"/>
    <n v="19"/>
    <x v="0"/>
    <x v="0"/>
    <x v="1"/>
    <x v="7"/>
    <n v="0"/>
    <n v="0"/>
    <n v="0"/>
    <n v="0"/>
    <n v="0"/>
    <n v="0"/>
    <n v="0"/>
    <n v="0"/>
    <n v="0"/>
    <n v="0"/>
  </r>
  <r>
    <s v="2025-2026"/>
    <s v="08KJN0745Y"/>
    <n v="1"/>
    <s v="JARDIN DE NIÑOS"/>
    <s v="CUAUHTÉMOC"/>
    <n v="31"/>
    <x v="14"/>
    <x v="0"/>
    <x v="1"/>
    <x v="7"/>
    <n v="0"/>
    <n v="0"/>
    <n v="0"/>
    <n v="0"/>
    <n v="0"/>
    <n v="0"/>
    <n v="0"/>
    <n v="0"/>
    <n v="0"/>
    <n v="0"/>
  </r>
  <r>
    <s v="2025-2026"/>
    <s v="08KJN0750J"/>
    <n v="1"/>
    <s v="PREESCOLAR COMUNITARIO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0769H"/>
    <n v="1"/>
    <s v="PREESCOLAR COMUNITARIO AULA COMPARTIDA"/>
    <s v="OJINAGA"/>
    <n v="15"/>
    <x v="66"/>
    <x v="0"/>
    <x v="1"/>
    <x v="7"/>
    <n v="0"/>
    <n v="0"/>
    <n v="0"/>
    <n v="0"/>
    <n v="0"/>
    <n v="0"/>
    <n v="0"/>
    <n v="0"/>
    <n v="0"/>
    <n v="0"/>
  </r>
  <r>
    <s v="2025-2026"/>
    <s v="08KJN0776R"/>
    <n v="1"/>
    <s v="JARDIN DE NIÑOS"/>
    <s v="GUACHOCHI"/>
    <n v="46"/>
    <x v="20"/>
    <x v="0"/>
    <x v="1"/>
    <x v="7"/>
    <n v="0"/>
    <n v="0"/>
    <n v="0"/>
    <n v="0"/>
    <n v="0"/>
    <n v="0"/>
    <n v="0"/>
    <n v="0"/>
    <n v="0"/>
    <n v="0"/>
  </r>
  <r>
    <s v="2025-2026"/>
    <s v="08KJN0812F"/>
    <n v="1"/>
    <s v="JARDIN DE NIÑOS"/>
    <s v="HIDALGO DEL PARRAL"/>
    <n v="44"/>
    <x v="43"/>
    <x v="0"/>
    <x v="1"/>
    <x v="7"/>
    <n v="0"/>
    <n v="0"/>
    <n v="0"/>
    <n v="0"/>
    <n v="0"/>
    <n v="0"/>
    <n v="0"/>
    <n v="0"/>
    <n v="0"/>
    <n v="0"/>
  </r>
  <r>
    <s v="2025-2026"/>
    <s v="08KJN0895E"/>
    <n v="1"/>
    <s v="JARDIN DE NIÑOS"/>
    <s v="MADERA"/>
    <n v="40"/>
    <x v="21"/>
    <x v="0"/>
    <x v="1"/>
    <x v="7"/>
    <n v="0"/>
    <n v="0"/>
    <n v="0"/>
    <n v="0"/>
    <n v="0"/>
    <n v="0"/>
    <n v="0"/>
    <n v="0"/>
    <n v="0"/>
    <n v="0"/>
  </r>
  <r>
    <s v="2025-2026"/>
    <s v="08KJN0912E"/>
    <n v="1"/>
    <s v="JARDIN DE NIÑOS"/>
    <s v="CUAUHTÉMOC"/>
    <n v="17"/>
    <x v="2"/>
    <x v="0"/>
    <x v="1"/>
    <x v="7"/>
    <n v="0"/>
    <n v="0"/>
    <n v="0"/>
    <n v="0"/>
    <n v="0"/>
    <n v="0"/>
    <n v="0"/>
    <n v="0"/>
    <n v="0"/>
    <n v="0"/>
  </r>
  <r>
    <s v="2025-2026"/>
    <s v="08KJN0931T"/>
    <n v="1"/>
    <s v="JARDIN DE NIÑOS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0932S"/>
    <n v="1"/>
    <s v="JARDIN DE NIÑOS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1066Y"/>
    <n v="1"/>
    <s v="JARDIN DE NIÑOS"/>
    <s v="HIDALGO DEL PARRAL"/>
    <n v="36"/>
    <x v="22"/>
    <x v="0"/>
    <x v="1"/>
    <x v="7"/>
    <n v="0"/>
    <n v="0"/>
    <n v="0"/>
    <n v="0"/>
    <n v="0"/>
    <n v="0"/>
    <n v="0"/>
    <n v="0"/>
    <n v="0"/>
    <n v="0"/>
  </r>
  <r>
    <s v="2025-2026"/>
    <s v="08KJN1137B"/>
    <n v="1"/>
    <s v="PREESCOLAR COMUNITARIO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1291V"/>
    <n v="1"/>
    <s v="PREESCOLAR COMUNITARIO"/>
    <s v="GUADALUPE Y CALVO"/>
    <n v="29"/>
    <x v="11"/>
    <x v="0"/>
    <x v="1"/>
    <x v="7"/>
    <n v="0"/>
    <n v="0"/>
    <n v="0"/>
    <n v="0"/>
    <n v="0"/>
    <n v="0"/>
    <n v="0"/>
    <n v="0"/>
    <n v="0"/>
    <n v="0"/>
  </r>
  <r>
    <s v="2025-2026"/>
    <s v="08KJN1599K"/>
    <n v="1"/>
    <s v="PREESCOLAR COMUNITARIO"/>
    <s v="DELICIAS"/>
    <n v="62"/>
    <x v="29"/>
    <x v="0"/>
    <x v="1"/>
    <x v="7"/>
    <n v="0"/>
    <n v="0"/>
    <n v="0"/>
    <n v="0"/>
    <n v="0"/>
    <n v="0"/>
    <n v="0"/>
    <n v="0"/>
    <n v="0"/>
    <n v="0"/>
  </r>
  <r>
    <s v="2025-2026"/>
    <s v="08KJN1600J"/>
    <n v="1"/>
    <s v="PREESCOLAR COMUNITARIO AULA COMPARTIDA"/>
    <s v="CREEL"/>
    <n v="51"/>
    <x v="18"/>
    <x v="0"/>
    <x v="1"/>
    <x v="7"/>
    <n v="0"/>
    <n v="0"/>
    <n v="0"/>
    <n v="0"/>
    <n v="0"/>
    <n v="0"/>
    <n v="0"/>
    <n v="0"/>
    <n v="0"/>
    <n v="0"/>
  </r>
  <r>
    <s v="2025-2026"/>
    <s v="08KNM0053K"/>
    <n v="1"/>
    <s v="PREESCOLAR PARA NIÑOS MIGRANTES"/>
    <s v="DELICIAS"/>
    <n v="45"/>
    <x v="47"/>
    <x v="0"/>
    <x v="1"/>
    <x v="7"/>
    <n v="0"/>
    <n v="0"/>
    <n v="0"/>
    <n v="0"/>
    <n v="0"/>
    <n v="0"/>
    <n v="0"/>
    <n v="0"/>
    <n v="0"/>
    <n v="0"/>
  </r>
  <r>
    <s v="2025-2026"/>
    <s v="08KNP0080E"/>
    <n v="1"/>
    <s v="CURSO COMUNITARIO PRIMARIA MIGRANTE"/>
    <s v="JUÁREZ"/>
    <n v="37"/>
    <x v="1"/>
    <x v="0"/>
    <x v="2"/>
    <x v="7"/>
    <n v="0"/>
    <n v="0"/>
    <n v="0"/>
    <n v="0"/>
    <n v="0"/>
    <n v="0"/>
    <n v="0"/>
    <n v="0"/>
    <n v="0"/>
    <n v="0"/>
  </r>
  <r>
    <s v="2025-2026"/>
    <s v="08KNP0081D"/>
    <n v="1"/>
    <s v="CURSO COMUNITARIO PRIMARIA MIGRANTE"/>
    <s v="JUÁREZ"/>
    <n v="37"/>
    <x v="1"/>
    <x v="0"/>
    <x v="2"/>
    <x v="7"/>
    <n v="0"/>
    <n v="0"/>
    <n v="0"/>
    <n v="2"/>
    <n v="1"/>
    <n v="3"/>
    <n v="0"/>
    <n v="0"/>
    <n v="0"/>
    <n v="0"/>
  </r>
  <r>
    <s v="2025-2026"/>
    <s v="08KNP0083B"/>
    <n v="1"/>
    <s v="CURSO COMUNITARIO PRIMARIA MIGRANTE"/>
    <s v="DELICIAS"/>
    <n v="62"/>
    <x v="29"/>
    <x v="0"/>
    <x v="2"/>
    <x v="7"/>
    <n v="0"/>
    <n v="0"/>
    <n v="0"/>
    <n v="1"/>
    <n v="1"/>
    <n v="2"/>
    <n v="0"/>
    <n v="0"/>
    <n v="0"/>
    <n v="0"/>
  </r>
  <r>
    <s v="2025-2026"/>
    <s v="08KPB0110D"/>
    <n v="4"/>
    <s v="PRIMARIA INDIGENA COMUNITARIA"/>
    <s v="GUADALUPE Y CALVO"/>
    <n v="29"/>
    <x v="11"/>
    <x v="0"/>
    <x v="2"/>
    <x v="7"/>
    <n v="0"/>
    <n v="0"/>
    <n v="0"/>
    <n v="2"/>
    <n v="1"/>
    <n v="3"/>
    <n v="0"/>
    <n v="0"/>
    <n v="0"/>
    <n v="0"/>
  </r>
  <r>
    <s v="2025-2026"/>
    <s v="08KPR0010F"/>
    <n v="4"/>
    <s v="PRIMARIA COMUNITARIA AULA COMPARTIDA"/>
    <s v="GUACHOCHI"/>
    <n v="46"/>
    <x v="20"/>
    <x v="0"/>
    <x v="2"/>
    <x v="7"/>
    <n v="0"/>
    <n v="0"/>
    <n v="0"/>
    <n v="0"/>
    <n v="0"/>
    <n v="0"/>
    <n v="0"/>
    <n v="0"/>
    <n v="0"/>
    <n v="0"/>
  </r>
  <r>
    <s v="2025-2026"/>
    <s v="08KPR0068F"/>
    <n v="1"/>
    <s v="PRIMARIA COMUNITARIA"/>
    <s v="DELICIAS"/>
    <n v="11"/>
    <x v="19"/>
    <x v="0"/>
    <x v="2"/>
    <x v="7"/>
    <n v="0"/>
    <n v="0"/>
    <n v="0"/>
    <n v="0"/>
    <n v="0"/>
    <n v="0"/>
    <n v="0"/>
    <n v="0"/>
    <n v="0"/>
    <n v="0"/>
  </r>
  <r>
    <s v="2025-2026"/>
    <s v="08KPR0074Q"/>
    <n v="1"/>
    <s v="PRIMARIA COMUNITARIA"/>
    <s v="CREEL"/>
    <n v="20"/>
    <x v="15"/>
    <x v="0"/>
    <x v="2"/>
    <x v="7"/>
    <n v="0"/>
    <n v="0"/>
    <n v="0"/>
    <n v="0"/>
    <n v="1"/>
    <n v="1"/>
    <n v="0"/>
    <n v="0"/>
    <n v="0"/>
    <n v="0"/>
  </r>
  <r>
    <s v="2025-2026"/>
    <s v="08KPR0078M"/>
    <n v="1"/>
    <s v="PRIMARIA COMUNITARIA"/>
    <s v="GUADALUPE Y CALVO"/>
    <n v="29"/>
    <x v="11"/>
    <x v="0"/>
    <x v="2"/>
    <x v="7"/>
    <n v="0"/>
    <n v="0"/>
    <n v="0"/>
    <n v="1"/>
    <n v="0"/>
    <n v="1"/>
    <n v="0"/>
    <n v="0"/>
    <n v="0"/>
    <n v="0"/>
  </r>
  <r>
    <s v="2025-2026"/>
    <s v="08KPR0461I"/>
    <n v="4"/>
    <s v="PRIMARIA COMUNITARIA AULA COMPARTIDA"/>
    <s v="CREEL"/>
    <n v="51"/>
    <x v="18"/>
    <x v="0"/>
    <x v="2"/>
    <x v="7"/>
    <n v="0"/>
    <n v="0"/>
    <n v="0"/>
    <n v="0"/>
    <n v="1"/>
    <n v="1"/>
    <n v="0"/>
    <n v="0"/>
    <n v="0"/>
    <n v="0"/>
  </r>
  <r>
    <s v="2025-2026"/>
    <s v="08KPR0626A"/>
    <n v="4"/>
    <s v="ESCUELA PRIMARIA"/>
    <s v="CUAUHTÉMOC"/>
    <n v="12"/>
    <x v="6"/>
    <x v="0"/>
    <x v="2"/>
    <x v="7"/>
    <n v="0"/>
    <n v="0"/>
    <n v="0"/>
    <n v="0"/>
    <n v="0"/>
    <n v="0"/>
    <n v="0"/>
    <n v="0"/>
    <n v="0"/>
    <n v="0"/>
  </r>
  <r>
    <s v="2025-2026"/>
    <s v="08KPR0798T"/>
    <n v="4"/>
    <s v="PRIMARIA COMUNITARIA AULA COMPARTIDA"/>
    <s v="GUADALUPE Y CALVO"/>
    <n v="29"/>
    <x v="11"/>
    <x v="0"/>
    <x v="2"/>
    <x v="7"/>
    <n v="0"/>
    <n v="0"/>
    <n v="0"/>
    <n v="0"/>
    <n v="0"/>
    <n v="0"/>
    <n v="0"/>
    <n v="0"/>
    <n v="0"/>
    <n v="0"/>
  </r>
  <r>
    <s v="2025-2026"/>
    <s v="08KPR1715A"/>
    <n v="4"/>
    <s v="ESCUELA PRIMARIA"/>
    <s v="GUADALUPE Y CALVO"/>
    <n v="29"/>
    <x v="11"/>
    <x v="0"/>
    <x v="2"/>
    <x v="7"/>
    <n v="0"/>
    <n v="0"/>
    <n v="0"/>
    <n v="0"/>
    <n v="0"/>
    <n v="0"/>
    <n v="0"/>
    <n v="0"/>
    <n v="0"/>
    <n v="0"/>
  </r>
  <r>
    <s v="2025-2026"/>
    <s v="08KPR1885V"/>
    <n v="4"/>
    <s v="ESCUELA PRIMARIA"/>
    <s v="CUAUHTÉMOC"/>
    <n v="17"/>
    <x v="2"/>
    <x v="0"/>
    <x v="2"/>
    <x v="7"/>
    <n v="0"/>
    <n v="0"/>
    <n v="0"/>
    <n v="0"/>
    <n v="0"/>
    <n v="0"/>
    <n v="0"/>
    <n v="0"/>
    <n v="0"/>
    <n v="0"/>
  </r>
  <r>
    <s v="2025-2026"/>
    <s v="08KPR1920K"/>
    <n v="4"/>
    <s v="ESCUELA PRIMARIA"/>
    <s v="CUAUHTÉMOC"/>
    <n v="31"/>
    <x v="14"/>
    <x v="0"/>
    <x v="2"/>
    <x v="7"/>
    <n v="0"/>
    <n v="0"/>
    <n v="0"/>
    <n v="1"/>
    <n v="1"/>
    <n v="2"/>
    <n v="0"/>
    <n v="0"/>
    <n v="0"/>
    <n v="0"/>
  </r>
  <r>
    <s v="2025-2026"/>
    <s v="08KSC0057V"/>
    <n v="1"/>
    <s v="SECUNDARIA INDIGENA COMUNITARIA"/>
    <s v="GUACHOCHI"/>
    <n v="27"/>
    <x v="10"/>
    <x v="0"/>
    <x v="4"/>
    <x v="7"/>
    <n v="0"/>
    <n v="0"/>
    <n v="0"/>
    <n v="0"/>
    <n v="0"/>
    <n v="0"/>
    <n v="0"/>
    <n v="0"/>
    <n v="0"/>
    <n v="0"/>
  </r>
  <r>
    <s v="2025-2026"/>
    <s v="08KTV0012C"/>
    <n v="4"/>
    <s v="SECUNDARIA COMUNITARIA"/>
    <s v="CUAUHTÉMOC"/>
    <n v="12"/>
    <x v="6"/>
    <x v="0"/>
    <x v="4"/>
    <x v="7"/>
    <n v="0"/>
    <n v="0"/>
    <n v="0"/>
    <n v="0"/>
    <n v="0"/>
    <n v="0"/>
    <n v="0"/>
    <n v="0"/>
    <n v="0"/>
    <n v="0"/>
  </r>
  <r>
    <s v="2025-2026"/>
    <s v="08KTV0139I"/>
    <n v="4"/>
    <s v="SECUNDARIA COMUNITARIA"/>
    <s v="GUADALUPE Y CALVO"/>
    <n v="29"/>
    <x v="11"/>
    <x v="0"/>
    <x v="4"/>
    <x v="7"/>
    <n v="0"/>
    <n v="0"/>
    <n v="0"/>
    <n v="0"/>
    <n v="0"/>
    <n v="0"/>
    <n v="0"/>
    <n v="0"/>
    <n v="0"/>
    <n v="0"/>
  </r>
  <r>
    <s v="2025-2026"/>
    <s v="08KTV0221I"/>
    <n v="4"/>
    <s v="SECUNDARIA COMUNITARIA"/>
    <s v="CREEL"/>
    <n v="65"/>
    <x v="5"/>
    <x v="0"/>
    <x v="4"/>
    <x v="7"/>
    <n v="0"/>
    <n v="0"/>
    <n v="0"/>
    <n v="0"/>
    <n v="0"/>
    <n v="0"/>
    <n v="0"/>
    <n v="0"/>
    <n v="0"/>
    <n v="0"/>
  </r>
  <r>
    <s v="2025-2026"/>
    <s v="08KTV0246R"/>
    <n v="4"/>
    <s v="SECUNDARIA COMUNITARIA"/>
    <s v="CREEL"/>
    <n v="47"/>
    <x v="61"/>
    <x v="0"/>
    <x v="4"/>
    <x v="7"/>
    <n v="0"/>
    <n v="0"/>
    <n v="0"/>
    <n v="0"/>
    <n v="0"/>
    <n v="0"/>
    <n v="0"/>
    <n v="0"/>
    <n v="0"/>
    <n v="0"/>
  </r>
  <r>
    <s v="2025-2026"/>
    <s v="08KTV0297Y"/>
    <n v="1"/>
    <s v="SECUNDARIA COMUNITARIA"/>
    <s v="GUACHOCHI"/>
    <n v="46"/>
    <x v="20"/>
    <x v="0"/>
    <x v="4"/>
    <x v="7"/>
    <n v="0"/>
    <n v="0"/>
    <n v="0"/>
    <n v="0"/>
    <n v="0"/>
    <n v="0"/>
    <n v="0"/>
    <n v="0"/>
    <n v="0"/>
    <n v="0"/>
  </r>
  <r>
    <s v="2025-2026"/>
    <s v="08PES0218K"/>
    <n v="1"/>
    <s v="SECUNDARIA PARTICULAR INSTITUTO IGNACIO ZARAGOZA"/>
    <s v="JUÁREZ"/>
    <n v="37"/>
    <x v="1"/>
    <x v="3"/>
    <x v="4"/>
    <x v="3"/>
    <n v="0"/>
    <n v="0"/>
    <n v="0"/>
    <n v="6"/>
    <n v="10"/>
    <n v="16"/>
    <n v="0"/>
    <n v="0"/>
    <n v="0"/>
    <n v="0"/>
  </r>
  <r>
    <s v="2025-2026"/>
    <s v="08PJN0007X"/>
    <n v="1"/>
    <s v="PREESCOLAR LA ESTANCIA U527"/>
    <s v="DELICIAS"/>
    <n v="21"/>
    <x v="3"/>
    <x v="3"/>
    <x v="1"/>
    <x v="3"/>
    <n v="0"/>
    <n v="0"/>
    <n v="0"/>
    <n v="0"/>
    <n v="0"/>
    <n v="0"/>
    <n v="0"/>
    <n v="0"/>
    <n v="0"/>
    <n v="0"/>
  </r>
  <r>
    <s v="2025-2026"/>
    <s v="08PJN0051K"/>
    <n v="1"/>
    <s v="PREESCOLAR NIÑITO JESUS"/>
    <s v="JUÁREZ"/>
    <n v="37"/>
    <x v="1"/>
    <x v="3"/>
    <x v="1"/>
    <x v="3"/>
    <n v="0"/>
    <n v="0"/>
    <n v="0"/>
    <n v="0"/>
    <n v="0"/>
    <n v="0"/>
    <n v="0"/>
    <n v="0"/>
    <n v="0"/>
    <n v="0"/>
  </r>
  <r>
    <s v="2025-2026"/>
    <s v="08PJN0052J"/>
    <n v="1"/>
    <s v="PREESCOLAR BARNEY"/>
    <s v="DELICIAS"/>
    <n v="45"/>
    <x v="47"/>
    <x v="3"/>
    <x v="1"/>
    <x v="3"/>
    <n v="0"/>
    <n v="0"/>
    <n v="0"/>
    <n v="0"/>
    <n v="0"/>
    <n v="0"/>
    <n v="0"/>
    <n v="0"/>
    <n v="0"/>
    <n v="0"/>
  </r>
  <r>
    <s v="2025-2026"/>
    <s v="08PJN0073W"/>
    <n v="1"/>
    <s v="PREESCOLAR BABY'S &amp; BABY'S"/>
    <s v="DELICIAS"/>
    <n v="21"/>
    <x v="3"/>
    <x v="3"/>
    <x v="1"/>
    <x v="3"/>
    <n v="0"/>
    <n v="0"/>
    <n v="0"/>
    <n v="0"/>
    <n v="0"/>
    <n v="0"/>
    <n v="0"/>
    <n v="0"/>
    <n v="0"/>
    <n v="0"/>
  </r>
  <r>
    <s v="2025-2026"/>
    <s v="08PJN0100C"/>
    <n v="2"/>
    <s v="PREESCOLAR LA ESTANCIA U530"/>
    <s v="DELICIAS"/>
    <n v="21"/>
    <x v="3"/>
    <x v="3"/>
    <x v="1"/>
    <x v="3"/>
    <n v="0"/>
    <n v="0"/>
    <n v="0"/>
    <n v="0"/>
    <n v="0"/>
    <n v="0"/>
    <n v="0"/>
    <n v="0"/>
    <n v="0"/>
    <n v="0"/>
  </r>
  <r>
    <s v="2025-2026"/>
    <s v="08PJN0133U"/>
    <n v="1"/>
    <s v="COLEGIO BILINGÜE GESTALT OJINAGA"/>
    <s v="OJINAGA"/>
    <n v="52"/>
    <x v="24"/>
    <x v="3"/>
    <x v="1"/>
    <x v="3"/>
    <n v="0"/>
    <n v="0"/>
    <n v="0"/>
    <n v="0"/>
    <n v="0"/>
    <n v="0"/>
    <n v="0"/>
    <n v="0"/>
    <n v="0"/>
    <n v="0"/>
  </r>
  <r>
    <s v="2025-2026"/>
    <s v="08PJN0385Y"/>
    <n v="1"/>
    <s v="EDUCANDO A LA NIÑEZ"/>
    <s v="JUÁREZ"/>
    <n v="37"/>
    <x v="1"/>
    <x v="3"/>
    <x v="1"/>
    <x v="3"/>
    <n v="0"/>
    <n v="0"/>
    <n v="0"/>
    <n v="0"/>
    <n v="0"/>
    <n v="0"/>
    <n v="0"/>
    <n v="0"/>
    <n v="0"/>
    <n v="0"/>
  </r>
  <r>
    <s v="2025-2026"/>
    <s v="08PJN0450H"/>
    <n v="1"/>
    <s v="CENTRO DE DESARROLLO KOMERACHI"/>
    <s v="JUÁREZ"/>
    <n v="37"/>
    <x v="1"/>
    <x v="3"/>
    <x v="1"/>
    <x v="3"/>
    <n v="0"/>
    <n v="0"/>
    <n v="0"/>
    <n v="0"/>
    <n v="0"/>
    <n v="0"/>
    <n v="0"/>
    <n v="0"/>
    <n v="0"/>
    <n v="0"/>
  </r>
  <r>
    <s v="2025-2026"/>
    <s v="08PJN0507S"/>
    <n v="1"/>
    <s v="COLEGIO BRUSELAS"/>
    <s v="CHIHUAHUA"/>
    <n v="19"/>
    <x v="0"/>
    <x v="3"/>
    <x v="1"/>
    <x v="3"/>
    <n v="0"/>
    <n v="0"/>
    <n v="0"/>
    <n v="0"/>
    <n v="0"/>
    <n v="0"/>
    <n v="0"/>
    <n v="0"/>
    <n v="0"/>
    <n v="0"/>
  </r>
  <r>
    <s v="2025-2026"/>
    <s v="08PJN0572S"/>
    <n v="2"/>
    <s v="TURY II"/>
    <s v="JUÁREZ"/>
    <n v="37"/>
    <x v="1"/>
    <x v="3"/>
    <x v="1"/>
    <x v="3"/>
    <n v="0"/>
    <n v="0"/>
    <n v="0"/>
    <n v="0"/>
    <n v="0"/>
    <n v="0"/>
    <n v="0"/>
    <n v="0"/>
    <n v="0"/>
    <n v="0"/>
  </r>
  <r>
    <s v="2025-2026"/>
    <s v="08PJN0658Y"/>
    <n v="1"/>
    <s v="COLEGIO OBREGÓN DE CIUDAD DELICIAS"/>
    <s v="DELICIAS"/>
    <n v="21"/>
    <x v="3"/>
    <x v="3"/>
    <x v="1"/>
    <x v="3"/>
    <n v="0"/>
    <n v="0"/>
    <n v="0"/>
    <n v="0"/>
    <n v="0"/>
    <n v="0"/>
    <n v="0"/>
    <n v="0"/>
    <n v="0"/>
    <n v="0"/>
  </r>
  <r>
    <s v="2025-2026"/>
    <s v="08PJN0682Y"/>
    <n v="1"/>
    <s v="PREESCOLAR MANUEL BERNARDO AGUIRRE"/>
    <s v="CHIHUAHUA"/>
    <n v="19"/>
    <x v="0"/>
    <x v="3"/>
    <x v="1"/>
    <x v="3"/>
    <n v="0"/>
    <n v="0"/>
    <n v="0"/>
    <n v="0"/>
    <n v="0"/>
    <n v="0"/>
    <n v="0"/>
    <n v="0"/>
    <n v="0"/>
    <n v="0"/>
  </r>
  <r>
    <s v="2025-2026"/>
    <s v="08PPR0072N"/>
    <n v="1"/>
    <s v="COLEGIO BILINGÜE GESTALT OJINAGA"/>
    <s v="OJINAGA"/>
    <n v="52"/>
    <x v="24"/>
    <x v="3"/>
    <x v="2"/>
    <x v="3"/>
    <n v="0"/>
    <n v="0"/>
    <n v="0"/>
    <n v="12"/>
    <n v="6"/>
    <n v="18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8" applyNumberFormats="0" applyBorderFormats="0" applyFontFormats="0" applyPatternFormats="0" applyAlignmentFormats="0" applyWidthHeightFormats="1" dataCaption="Valores" updatedVersion="5" minRefreshableVersion="3" itemPrintTitles="1" createdVersion="5" indent="0" compact="0" outline="1" outlineData="1" compactData="0" multipleFieldFilters="0">
  <location ref="A6:M89" firstHeaderRow="0" firstDataRow="1" firstDataCol="3"/>
  <pivotFields count="20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8">
        <item x="5"/>
        <item x="2"/>
        <item x="0"/>
        <item x="1"/>
        <item m="1" x="6"/>
        <item x="4"/>
        <item x="3"/>
        <item t="default"/>
      </items>
    </pivotField>
    <pivotField axis="axisRow" compact="0" showAll="0">
      <items count="9">
        <item x="3"/>
        <item x="1"/>
        <item x="2"/>
        <item x="4"/>
        <item x="6"/>
        <item x="7"/>
        <item x="5"/>
        <item x="0"/>
        <item t="default"/>
      </items>
    </pivotField>
    <pivotField axis="axisRow" compact="0" showAll="0">
      <items count="15">
        <item x="2"/>
        <item x="9"/>
        <item x="10"/>
        <item x="4"/>
        <item x="0"/>
        <item x="3"/>
        <item x="1"/>
        <item x="13"/>
        <item x="12"/>
        <item x="11"/>
        <item x="5"/>
        <item x="6"/>
        <item x="7"/>
        <item x="8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</pivotFields>
  <rowFields count="3">
    <field x="8"/>
    <field x="9"/>
    <field x="7"/>
  </rowFields>
  <rowItems count="83">
    <i>
      <x/>
    </i>
    <i r="1">
      <x/>
    </i>
    <i r="2">
      <x v="1"/>
    </i>
    <i r="2">
      <x v="2"/>
    </i>
    <i r="2">
      <x v="3"/>
    </i>
    <i r="2">
      <x v="6"/>
    </i>
    <i r="1">
      <x v="6"/>
    </i>
    <i r="2">
      <x v="3"/>
    </i>
    <i r="1">
      <x v="12"/>
    </i>
    <i r="2">
      <x v="2"/>
    </i>
    <i>
      <x v="1"/>
    </i>
    <i r="1">
      <x v="5"/>
    </i>
    <i r="2">
      <x v="1"/>
    </i>
    <i r="2">
      <x v="2"/>
    </i>
    <i r="2">
      <x v="3"/>
    </i>
    <i r="2">
      <x v="6"/>
    </i>
    <i r="1">
      <x v="6"/>
    </i>
    <i r="2">
      <x v="3"/>
    </i>
    <i r="1">
      <x v="12"/>
    </i>
    <i r="2">
      <x v="2"/>
    </i>
    <i>
      <x v="2"/>
    </i>
    <i r="1">
      <x v="5"/>
    </i>
    <i r="2">
      <x v="1"/>
    </i>
    <i r="2">
      <x v="3"/>
    </i>
    <i r="2">
      <x v="5"/>
    </i>
    <i r="2">
      <x v="6"/>
    </i>
    <i r="1">
      <x v="6"/>
    </i>
    <i r="2">
      <x v="3"/>
    </i>
    <i r="1">
      <x v="12"/>
    </i>
    <i r="2">
      <x v="2"/>
    </i>
    <i>
      <x v="3"/>
    </i>
    <i r="1">
      <x v="5"/>
    </i>
    <i r="2">
      <x v="1"/>
    </i>
    <i r="2">
      <x v="3"/>
    </i>
    <i r="2">
      <x v="5"/>
    </i>
    <i r="2">
      <x v="6"/>
    </i>
    <i r="1">
      <x v="10"/>
    </i>
    <i r="2">
      <x v="3"/>
    </i>
    <i r="2">
      <x v="6"/>
    </i>
    <i r="1">
      <x v="11"/>
    </i>
    <i r="2">
      <x v="1"/>
    </i>
    <i r="2">
      <x v="3"/>
    </i>
    <i r="1">
      <x v="12"/>
    </i>
    <i r="2">
      <x v="2"/>
    </i>
    <i>
      <x v="4"/>
    </i>
    <i r="1">
      <x v="1"/>
    </i>
    <i r="2">
      <x v="1"/>
    </i>
    <i r="2">
      <x v="2"/>
    </i>
    <i r="2">
      <x v="5"/>
    </i>
    <i r="2">
      <x v="6"/>
    </i>
    <i r="1">
      <x v="2"/>
    </i>
    <i r="2">
      <x/>
    </i>
    <i r="2">
      <x v="1"/>
    </i>
    <i r="2">
      <x v="2"/>
    </i>
    <i r="2">
      <x v="6"/>
    </i>
    <i r="1">
      <x v="8"/>
    </i>
    <i r="2">
      <x/>
    </i>
    <i r="2">
      <x v="1"/>
    </i>
    <i r="2">
      <x v="6"/>
    </i>
    <i r="1">
      <x v="9"/>
    </i>
    <i r="2">
      <x v="1"/>
    </i>
    <i>
      <x v="5"/>
    </i>
    <i r="1">
      <x v="7"/>
    </i>
    <i r="2">
      <x/>
    </i>
    <i r="2">
      <x v="1"/>
    </i>
    <i r="2">
      <x v="2"/>
    </i>
    <i r="2">
      <x v="3"/>
    </i>
    <i r="2">
      <x v="6"/>
    </i>
    <i>
      <x v="6"/>
    </i>
    <i r="1">
      <x v="3"/>
    </i>
    <i r="2">
      <x v="1"/>
    </i>
    <i r="2">
      <x v="3"/>
    </i>
    <i r="2">
      <x v="6"/>
    </i>
    <i r="1">
      <x v="13"/>
    </i>
    <i r="2">
      <x v="1"/>
    </i>
    <i r="2">
      <x v="3"/>
    </i>
    <i>
      <x v="7"/>
    </i>
    <i r="1">
      <x v="4"/>
    </i>
    <i r="2">
      <x/>
    </i>
    <i r="2">
      <x v="1"/>
    </i>
    <i r="2">
      <x v="2"/>
    </i>
    <i r="2"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MATRÍCULA HOM" fld="10" baseField="0" baseItem="0"/>
    <dataField name="MATRÍCULA MUJ" fld="11" baseField="0" baseItem="0"/>
    <dataField name="MATRÍCULA TOTAL" fld="12" baseField="0" baseItem="0"/>
    <dataField name="EGRESADOS HOM" fld="13" baseField="0" baseItem="0"/>
    <dataField name="EGRESADAS MUJ" fld="14" baseField="0" baseItem="0"/>
    <dataField name="EGRESADOS TOTAL" fld="15" baseField="0" baseItem="0"/>
    <dataField name="DOCENTE HOM" fld="16" baseField="0" baseItem="0"/>
    <dataField name="DOCENTE MUJ" fld="17" baseField="0" baseItem="0"/>
    <dataField name="DOCENTE TOTAL" fld="18" baseField="0" baseItem="0"/>
    <dataField name=" ESCUELAS QUE INFORMARON" fld="19" baseField="0" baseItem="0"/>
  </dataFields>
  <formats count="4">
    <format dxfId="14">
      <pivotArea collapsedLevelsAreSubtotals="1" fieldPosition="0">
        <references count="2">
          <reference field="4294967294" count="1" selected="0">
            <x v="5"/>
          </reference>
          <reference field="8" count="1">
            <x v="2"/>
          </reference>
        </references>
      </pivotArea>
    </format>
    <format dxfId="15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6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7">
      <pivotArea dataOnly="0" labelOnly="1" outline="0" fieldPosition="0">
        <references count="1">
          <reference field="4294967294" count="1">
            <x v="9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 dinámica1" cacheId="18" applyNumberFormats="0" applyBorderFormats="0" applyFontFormats="0" applyPatternFormats="0" applyAlignmentFormats="0" applyWidthHeightFormats="1" dataCaption="Valores" updatedVersion="5" minRefreshableVersion="3" itemPrintTitles="1" createdVersion="5" indent="0" compact="0" outline="1" outlineData="1" compactData="0" multipleFieldFilters="0">
  <location ref="A6:N2129" firstHeaderRow="0" firstDataRow="1" firstDataCol="4"/>
  <pivotFields count="20">
    <pivotField compact="0" showAll="0"/>
    <pivotField compact="0" showAll="0"/>
    <pivotField compact="0" showAll="0"/>
    <pivotField compact="0" showAll="0"/>
    <pivotField compact="0" showAll="0"/>
    <pivotField compact="0" showAll="0"/>
    <pivotField name="MUNICIPIO" axis="axisRow" compact="0" showAll="0">
      <items count="69">
        <item x="59"/>
        <item x="38"/>
        <item x="45"/>
        <item x="26"/>
        <item x="23"/>
        <item x="49"/>
        <item x="12"/>
        <item x="13"/>
        <item x="8"/>
        <item x="27"/>
        <item x="19"/>
        <item x="6"/>
        <item x="32"/>
        <item x="0"/>
        <item x="15"/>
        <item x="34"/>
        <item x="66"/>
        <item x="2"/>
        <item x="7"/>
        <item x="3"/>
        <item x="67"/>
        <item x="44"/>
        <item x="60"/>
        <item x="52"/>
        <item x="40"/>
        <item x="33"/>
        <item x="10"/>
        <item x="51"/>
        <item x="11"/>
        <item x="9"/>
        <item x="14"/>
        <item x="4"/>
        <item x="62"/>
        <item x="54"/>
        <item x="53"/>
        <item x="22"/>
        <item x="1"/>
        <item x="58"/>
        <item x="48"/>
        <item x="35"/>
        <item x="21"/>
        <item x="64"/>
        <item x="42"/>
        <item x="46"/>
        <item x="43"/>
        <item x="47"/>
        <item x="20"/>
        <item x="61"/>
        <item x="31"/>
        <item x="57"/>
        <item x="30"/>
        <item x="18"/>
        <item x="24"/>
        <item x="41"/>
        <item x="39"/>
        <item x="56"/>
        <item x="50"/>
        <item x="65"/>
        <item x="36"/>
        <item x="28"/>
        <item x="25"/>
        <item x="63"/>
        <item x="37"/>
        <item x="29"/>
        <item x="17"/>
        <item x="5"/>
        <item x="16"/>
        <item x="55"/>
        <item t="default"/>
      </items>
    </pivotField>
    <pivotField axis="axisRow" compact="0" showAll="0">
      <items count="8">
        <item x="5"/>
        <item x="2"/>
        <item x="0"/>
        <item x="1"/>
        <item m="1" x="6"/>
        <item x="4"/>
        <item x="3"/>
        <item t="default"/>
      </items>
    </pivotField>
    <pivotField axis="axisRow" compact="0" showAll="0">
      <items count="9">
        <item x="3"/>
        <item x="1"/>
        <item x="2"/>
        <item x="4"/>
        <item x="6"/>
        <item x="7"/>
        <item x="5"/>
        <item x="0"/>
        <item t="default"/>
      </items>
    </pivotField>
    <pivotField axis="axisRow" compact="0" showAll="0">
      <items count="15">
        <item x="2"/>
        <item x="9"/>
        <item x="10"/>
        <item x="4"/>
        <item x="0"/>
        <item x="3"/>
        <item x="1"/>
        <item x="13"/>
        <item x="12"/>
        <item x="11"/>
        <item x="5"/>
        <item x="6"/>
        <item x="7"/>
        <item x="8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</pivotFields>
  <rowFields count="4">
    <field x="6"/>
    <field x="8"/>
    <field x="9"/>
    <field x="7"/>
  </rowFields>
  <rowItems count="2123">
    <i>
      <x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1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1">
      <x v="6"/>
    </i>
    <i r="2">
      <x v="3"/>
    </i>
    <i r="3">
      <x v="1"/>
    </i>
    <i>
      <x v="1"/>
    </i>
    <i r="1">
      <x/>
    </i>
    <i r="2">
      <x/>
    </i>
    <i r="3">
      <x v="6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1"/>
    </i>
    <i r="3">
      <x v="1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1"/>
    </i>
    <i r="3">
      <x v="2"/>
    </i>
    <i r="1">
      <x v="6"/>
    </i>
    <i r="2">
      <x v="3"/>
    </i>
    <i r="3">
      <x v="3"/>
    </i>
    <i r="2">
      <x v="13"/>
    </i>
    <i r="3">
      <x v="1"/>
    </i>
    <i r="1">
      <x v="7"/>
    </i>
    <i r="2">
      <x v="4"/>
    </i>
    <i r="3">
      <x v="1"/>
    </i>
    <i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 r="2">
      <x v="2"/>
    </i>
    <i r="3">
      <x v="1"/>
    </i>
    <i r="1">
      <x v="5"/>
    </i>
    <i r="2">
      <x v="7"/>
    </i>
    <i r="3">
      <x v="6"/>
    </i>
    <i r="1">
      <x v="6"/>
    </i>
    <i r="2">
      <x v="13"/>
    </i>
    <i r="3">
      <x v="3"/>
    </i>
    <i>
      <x v="3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3"/>
    </i>
    <i r="1">
      <x v="4"/>
    </i>
    <i r="2">
      <x v="1"/>
    </i>
    <i r="3">
      <x v="1"/>
    </i>
    <i r="2">
      <x v="2"/>
    </i>
    <i r="3">
      <x v="1"/>
    </i>
    <i r="1">
      <x v="6"/>
    </i>
    <i r="2">
      <x v="3"/>
    </i>
    <i r="3">
      <x v="3"/>
    </i>
    <i>
      <x v="4"/>
    </i>
    <i r="1">
      <x/>
    </i>
    <i r="2">
      <x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2">
      <x v="12"/>
    </i>
    <i r="3">
      <x v="2"/>
    </i>
    <i r="1">
      <x v="4"/>
    </i>
    <i r="2">
      <x v="1"/>
    </i>
    <i r="3">
      <x v="1"/>
    </i>
    <i r="3">
      <x v="6"/>
    </i>
    <i r="2">
      <x v="2"/>
    </i>
    <i r="3">
      <x v="1"/>
    </i>
    <i r="1">
      <x v="6"/>
    </i>
    <i r="2">
      <x v="3"/>
    </i>
    <i r="3">
      <x v="3"/>
    </i>
    <i r="2">
      <x v="13"/>
    </i>
    <i r="3">
      <x v="3"/>
    </i>
    <i>
      <x v="5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3"/>
    </i>
    <i r="1">
      <x v="4"/>
    </i>
    <i r="2">
      <x v="1"/>
    </i>
    <i r="3">
      <x v="1"/>
    </i>
    <i r="3">
      <x v="6"/>
    </i>
    <i r="1">
      <x v="6"/>
    </i>
    <i r="2">
      <x v="13"/>
    </i>
    <i r="3">
      <x v="3"/>
    </i>
    <i>
      <x v="6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 v="1"/>
    </i>
    <i r="1">
      <x v="6"/>
    </i>
    <i r="2">
      <x v="13"/>
    </i>
    <i r="3">
      <x v="3"/>
    </i>
    <i>
      <x v="7"/>
    </i>
    <i r="1">
      <x/>
    </i>
    <i r="2">
      <x v="12"/>
    </i>
    <i r="3">
      <x v="2"/>
    </i>
    <i r="1">
      <x v="1"/>
    </i>
    <i r="2">
      <x v="5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8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6"/>
    </i>
    <i r="2">
      <x v="10"/>
    </i>
    <i r="3">
      <x v="3"/>
    </i>
    <i r="3">
      <x v="6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6"/>
    </i>
    <i r="2">
      <x v="2"/>
    </i>
    <i r="3">
      <x v="1"/>
    </i>
    <i r="2">
      <x v="8"/>
    </i>
    <i r="3">
      <x v="6"/>
    </i>
    <i r="1">
      <x v="5"/>
    </i>
    <i r="2">
      <x v="7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>
      <x v="9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2">
      <x v="11"/>
    </i>
    <i r="3">
      <x v="1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1"/>
    </i>
    <i r="3">
      <x v="2"/>
    </i>
    <i r="1">
      <x v="6"/>
    </i>
    <i r="2">
      <x v="3"/>
    </i>
    <i r="3">
      <x v="1"/>
    </i>
    <i r="3">
      <x v="3"/>
    </i>
    <i r="2">
      <x v="13"/>
    </i>
    <i r="3">
      <x v="3"/>
    </i>
    <i>
      <x v="10"/>
    </i>
    <i r="1">
      <x/>
    </i>
    <i r="2">
      <x/>
    </i>
    <i r="3">
      <x v="3"/>
    </i>
    <i r="3">
      <x v="6"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 r="3">
      <x v="2"/>
    </i>
    <i r="3">
      <x v="6"/>
    </i>
    <i r="2">
      <x v="2"/>
    </i>
    <i r="3">
      <x v="2"/>
    </i>
    <i r="1">
      <x v="5"/>
    </i>
    <i r="2">
      <x v="7"/>
    </i>
    <i r="3">
      <x/>
    </i>
    <i r="3">
      <x v="1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>
      <x v="11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6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12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3"/>
    </i>
    <i r="2">
      <x v="5"/>
    </i>
    <i r="3">
      <x v="3"/>
    </i>
    <i r="3">
      <x v="6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 v="1"/>
    </i>
    <i>
      <x v="13"/>
    </i>
    <i r="1">
      <x/>
    </i>
    <i r="2">
      <x/>
    </i>
    <i r="3">
      <x v="2"/>
    </i>
    <i r="3">
      <x v="3"/>
    </i>
    <i r="3">
      <x v="6"/>
    </i>
    <i r="2">
      <x v="6"/>
    </i>
    <i r="3">
      <x v="3"/>
    </i>
    <i r="1">
      <x v="1"/>
    </i>
    <i r="2">
      <x v="5"/>
    </i>
    <i r="3">
      <x v="1"/>
    </i>
    <i r="3">
      <x v="2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5"/>
    </i>
    <i r="3">
      <x v="6"/>
    </i>
    <i r="2">
      <x v="10"/>
    </i>
    <i r="3">
      <x v="3"/>
    </i>
    <i r="3">
      <x v="6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2"/>
    </i>
    <i r="3">
      <x v="5"/>
    </i>
    <i r="3">
      <x v="6"/>
    </i>
    <i r="2">
      <x v="2"/>
    </i>
    <i r="3">
      <x/>
    </i>
    <i r="3">
      <x v="1"/>
    </i>
    <i r="3">
      <x v="2"/>
    </i>
    <i r="3">
      <x v="6"/>
    </i>
    <i r="2">
      <x v="8"/>
    </i>
    <i r="3">
      <x/>
    </i>
    <i r="3">
      <x v="6"/>
    </i>
    <i r="2">
      <x v="9"/>
    </i>
    <i r="3">
      <x v="1"/>
    </i>
    <i r="1">
      <x v="5"/>
    </i>
    <i r="2">
      <x v="7"/>
    </i>
    <i r="3">
      <x/>
    </i>
    <i r="3">
      <x v="1"/>
    </i>
    <i r="3">
      <x v="2"/>
    </i>
    <i r="3">
      <x v="3"/>
    </i>
    <i r="3">
      <x v="6"/>
    </i>
    <i r="1">
      <x v="6"/>
    </i>
    <i r="2">
      <x v="3"/>
    </i>
    <i r="3">
      <x v="1"/>
    </i>
    <i r="3">
      <x v="3"/>
    </i>
    <i r="3">
      <x v="6"/>
    </i>
    <i r="2">
      <x v="13"/>
    </i>
    <i r="3">
      <x v="1"/>
    </i>
    <i r="3">
      <x v="3"/>
    </i>
    <i r="1">
      <x v="7"/>
    </i>
    <i r="2">
      <x v="4"/>
    </i>
    <i r="3">
      <x/>
    </i>
    <i r="3">
      <x v="1"/>
    </i>
    <i r="3">
      <x v="2"/>
    </i>
    <i r="3">
      <x v="6"/>
    </i>
    <i>
      <x v="14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3">
      <x v="6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15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1">
      <x v="4"/>
    </i>
    <i r="2">
      <x v="1"/>
    </i>
    <i r="3">
      <x v="1"/>
    </i>
    <i>
      <x v="16"/>
    </i>
    <i r="1">
      <x v="1"/>
    </i>
    <i r="2">
      <x v="5"/>
    </i>
    <i r="3">
      <x v="1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11"/>
    </i>
    <i r="3">
      <x v="1"/>
    </i>
    <i r="3">
      <x v="3"/>
    </i>
    <i r="1">
      <x v="4"/>
    </i>
    <i r="2">
      <x v="1"/>
    </i>
    <i r="3">
      <x v="1"/>
    </i>
    <i>
      <x v="17"/>
    </i>
    <i r="1">
      <x/>
    </i>
    <i r="2">
      <x/>
    </i>
    <i r="3">
      <x v="3"/>
    </i>
    <i r="3">
      <x v="6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3">
      <x v="6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2"/>
    </i>
    <i r="3">
      <x v="6"/>
    </i>
    <i r="2">
      <x v="2"/>
    </i>
    <i r="3">
      <x v="1"/>
    </i>
    <i r="3">
      <x v="2"/>
    </i>
    <i r="3">
      <x v="6"/>
    </i>
    <i r="2">
      <x v="8"/>
    </i>
    <i r="3">
      <x v="6"/>
    </i>
    <i r="2">
      <x v="9"/>
    </i>
    <i r="3">
      <x v="1"/>
    </i>
    <i r="1">
      <x v="5"/>
    </i>
    <i r="2">
      <x v="7"/>
    </i>
    <i r="3">
      <x/>
    </i>
    <i r="3">
      <x v="1"/>
    </i>
    <i r="3">
      <x v="2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 r="3">
      <x v="2"/>
    </i>
    <i r="3">
      <x v="6"/>
    </i>
    <i>
      <x v="18"/>
    </i>
    <i r="1">
      <x/>
    </i>
    <i r="2">
      <x v="12"/>
    </i>
    <i r="3">
      <x v="2"/>
    </i>
    <i r="1">
      <x v="1"/>
    </i>
    <i r="2">
      <x v="5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1">
      <x v="3"/>
    </i>
    <i r="2">
      <x v="5"/>
    </i>
    <i r="3">
      <x v="1"/>
    </i>
    <i r="2">
      <x v="11"/>
    </i>
    <i r="3">
      <x v="1"/>
    </i>
    <i r="1">
      <x v="4"/>
    </i>
    <i r="2">
      <x v="1"/>
    </i>
    <i r="3">
      <x v="1"/>
    </i>
    <i>
      <x v="19"/>
    </i>
    <i r="1">
      <x/>
    </i>
    <i r="2">
      <x/>
    </i>
    <i r="3">
      <x v="3"/>
    </i>
    <i r="3">
      <x v="6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 r="3">
      <x v="2"/>
    </i>
    <i r="3">
      <x v="5"/>
    </i>
    <i r="3">
      <x v="6"/>
    </i>
    <i r="2">
      <x v="2"/>
    </i>
    <i r="3">
      <x v="2"/>
    </i>
    <i r="3">
      <x v="6"/>
    </i>
    <i r="2">
      <x v="8"/>
    </i>
    <i r="3">
      <x v="6"/>
    </i>
    <i r="2">
      <x v="9"/>
    </i>
    <i r="3">
      <x v="1"/>
    </i>
    <i r="1">
      <x v="5"/>
    </i>
    <i r="2">
      <x v="7"/>
    </i>
    <i r="3">
      <x/>
    </i>
    <i r="3">
      <x v="2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 r="3">
      <x v="2"/>
    </i>
    <i r="3">
      <x v="6"/>
    </i>
    <i>
      <x v="20"/>
    </i>
    <i r="1">
      <x v="4"/>
    </i>
    <i r="2">
      <x v="1"/>
    </i>
    <i r="3">
      <x v="1"/>
    </i>
    <i>
      <x v="21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3">
      <x v="3"/>
    </i>
    <i r="2">
      <x v="11"/>
    </i>
    <i r="3">
      <x v="1"/>
    </i>
    <i>
      <x v="22"/>
    </i>
    <i r="1">
      <x/>
    </i>
    <i r="2">
      <x v="12"/>
    </i>
    <i r="3">
      <x v="2"/>
    </i>
    <i r="1">
      <x v="1"/>
    </i>
    <i r="2">
      <x v="5"/>
    </i>
    <i r="3">
      <x v="3"/>
    </i>
    <i r="1">
      <x v="2"/>
    </i>
    <i r="2">
      <x v="5"/>
    </i>
    <i r="3">
      <x v="1"/>
    </i>
    <i r="3">
      <x v="3"/>
    </i>
    <i r="1">
      <x v="3"/>
    </i>
    <i r="2">
      <x v="11"/>
    </i>
    <i r="3">
      <x v="1"/>
    </i>
    <i r="1">
      <x v="4"/>
    </i>
    <i r="2">
      <x v="1"/>
    </i>
    <i r="3">
      <x v="1"/>
    </i>
    <i>
      <x v="23"/>
    </i>
    <i r="1">
      <x v="1"/>
    </i>
    <i r="2">
      <x v="5"/>
    </i>
    <i r="3">
      <x v="3"/>
    </i>
    <i r="1">
      <x v="2"/>
    </i>
    <i r="2">
      <x v="5"/>
    </i>
    <i r="3">
      <x v="1"/>
    </i>
    <i r="3">
      <x v="3"/>
    </i>
    <i r="1">
      <x v="3"/>
    </i>
    <i r="2">
      <x v="11"/>
    </i>
    <i r="3">
      <x v="1"/>
    </i>
    <i r="1">
      <x v="4"/>
    </i>
    <i r="2">
      <x v="1"/>
    </i>
    <i r="3">
      <x v="1"/>
    </i>
    <i r="2">
      <x v="2"/>
    </i>
    <i r="3">
      <x v="1"/>
    </i>
    <i>
      <x v="24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3">
      <x v="3"/>
    </i>
    <i r="1">
      <x v="4"/>
    </i>
    <i r="2">
      <x v="2"/>
    </i>
    <i r="3">
      <x v="1"/>
    </i>
    <i r="3">
      <x v="2"/>
    </i>
    <i>
      <x v="25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26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3">
      <x v="6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2"/>
    </i>
    <i r="3">
      <x v="6"/>
    </i>
    <i r="2">
      <x v="2"/>
    </i>
    <i r="3">
      <x v="2"/>
    </i>
    <i r="1">
      <x v="5"/>
    </i>
    <i r="2">
      <x v="7"/>
    </i>
    <i r="3">
      <x/>
    </i>
    <i r="3">
      <x v="1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 r="3">
      <x v="6"/>
    </i>
    <i>
      <x v="27"/>
    </i>
    <i r="1">
      <x v="1"/>
    </i>
    <i r="2">
      <x v="5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1">
      <x v="4"/>
    </i>
    <i r="2">
      <x v="1"/>
    </i>
    <i r="3">
      <x v="1"/>
    </i>
    <i>
      <x v="28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1"/>
    </i>
    <i r="1">
      <x v="5"/>
    </i>
    <i r="2">
      <x v="7"/>
    </i>
    <i r="3">
      <x v="3"/>
    </i>
    <i r="3">
      <x v="6"/>
    </i>
    <i>
      <x v="29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2">
      <x v="1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6"/>
    </i>
    <i>
      <x v="30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1"/>
    </i>
    <i r="1">
      <x v="5"/>
    </i>
    <i r="2">
      <x v="7"/>
    </i>
    <i r="3">
      <x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>
      <x v="31"/>
    </i>
    <i r="1">
      <x/>
    </i>
    <i r="2">
      <x/>
    </i>
    <i r="3">
      <x v="3"/>
    </i>
    <i r="3">
      <x v="6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3">
      <x v="6"/>
    </i>
    <i r="2">
      <x v="1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2"/>
    </i>
    <i r="3">
      <x v="6"/>
    </i>
    <i r="2">
      <x v="2"/>
    </i>
    <i r="3">
      <x v="2"/>
    </i>
    <i r="2">
      <x v="8"/>
    </i>
    <i r="3">
      <x v="6"/>
    </i>
    <i r="2">
      <x v="9"/>
    </i>
    <i r="3">
      <x v="1"/>
    </i>
    <i r="1">
      <x v="5"/>
    </i>
    <i r="2">
      <x v="7"/>
    </i>
    <i r="3">
      <x/>
    </i>
    <i r="3">
      <x v="1"/>
    </i>
    <i r="3">
      <x v="2"/>
    </i>
    <i r="3">
      <x v="3"/>
    </i>
    <i r="3">
      <x v="6"/>
    </i>
    <i r="1">
      <x v="6"/>
    </i>
    <i r="2">
      <x v="3"/>
    </i>
    <i r="3">
      <x v="1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 r="3">
      <x v="2"/>
    </i>
    <i r="3">
      <x v="6"/>
    </i>
    <i>
      <x v="32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11"/>
    </i>
    <i r="3">
      <x v="1"/>
    </i>
    <i r="3">
      <x v="3"/>
    </i>
    <i r="1">
      <x v="4"/>
    </i>
    <i r="2">
      <x v="1"/>
    </i>
    <i r="3">
      <x v="1"/>
    </i>
    <i>
      <x v="33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3"/>
    </i>
    <i r="2">
      <x v="12"/>
    </i>
    <i r="3">
      <x v="2"/>
    </i>
    <i r="1">
      <x v="3"/>
    </i>
    <i r="2">
      <x v="10"/>
    </i>
    <i r="3">
      <x v="3"/>
    </i>
    <i r="2">
      <x v="11"/>
    </i>
    <i r="3">
      <x v="1"/>
    </i>
    <i r="1">
      <x v="4"/>
    </i>
    <i r="2">
      <x v="1"/>
    </i>
    <i r="3">
      <x v="1"/>
    </i>
    <i>
      <x v="34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35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2">
      <x v="11"/>
    </i>
    <i r="3">
      <x v="1"/>
    </i>
    <i r="1">
      <x v="4"/>
    </i>
    <i r="2">
      <x v="1"/>
    </i>
    <i r="3">
      <x v="1"/>
    </i>
    <i r="3">
      <x v="2"/>
    </i>
    <i r="2">
      <x v="2"/>
    </i>
    <i r="3">
      <x v="2"/>
    </i>
    <i r="1">
      <x v="5"/>
    </i>
    <i r="2">
      <x v="7"/>
    </i>
    <i r="3">
      <x v="2"/>
    </i>
    <i r="1">
      <x v="6"/>
    </i>
    <i r="2">
      <x v="3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>
      <x v="36"/>
    </i>
    <i r="1">
      <x/>
    </i>
    <i r="2">
      <x/>
    </i>
    <i r="3">
      <x v="1"/>
    </i>
    <i r="3">
      <x v="2"/>
    </i>
    <i r="3">
      <x v="3"/>
    </i>
    <i r="3">
      <x v="6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5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5"/>
    </i>
    <i r="3">
      <x v="6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3">
      <x v="2"/>
    </i>
    <i r="3">
      <x v="5"/>
    </i>
    <i r="3">
      <x v="6"/>
    </i>
    <i r="2">
      <x v="2"/>
    </i>
    <i r="3">
      <x v="1"/>
    </i>
    <i r="3">
      <x v="2"/>
    </i>
    <i r="3">
      <x v="6"/>
    </i>
    <i r="2">
      <x v="8"/>
    </i>
    <i r="3">
      <x v="1"/>
    </i>
    <i r="3">
      <x v="6"/>
    </i>
    <i r="2">
      <x v="9"/>
    </i>
    <i r="3">
      <x v="1"/>
    </i>
    <i r="1">
      <x v="5"/>
    </i>
    <i r="2">
      <x v="7"/>
    </i>
    <i r="3">
      <x/>
    </i>
    <i r="3">
      <x v="1"/>
    </i>
    <i r="3">
      <x v="2"/>
    </i>
    <i r="3">
      <x v="3"/>
    </i>
    <i r="3">
      <x v="6"/>
    </i>
    <i r="1">
      <x v="6"/>
    </i>
    <i r="2">
      <x v="3"/>
    </i>
    <i r="3">
      <x v="1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 r="3">
      <x v="2"/>
    </i>
    <i r="3">
      <x v="6"/>
    </i>
    <i>
      <x v="37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11"/>
    </i>
    <i r="3">
      <x v="1"/>
    </i>
    <i r="1">
      <x v="4"/>
    </i>
    <i r="2">
      <x v="1"/>
    </i>
    <i r="3">
      <x v="1"/>
    </i>
    <i>
      <x v="38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39"/>
    </i>
    <i r="1">
      <x v="1"/>
    </i>
    <i r="2">
      <x v="5"/>
    </i>
    <i r="3">
      <x v="1"/>
    </i>
    <i r="3">
      <x v="3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0"/>
    </i>
    <i r="3">
      <x v="3"/>
    </i>
    <i r="1">
      <x v="4"/>
    </i>
    <i r="2">
      <x v="1"/>
    </i>
    <i r="3">
      <x v="1"/>
    </i>
    <i r="1">
      <x v="6"/>
    </i>
    <i r="2">
      <x v="13"/>
    </i>
    <i r="3">
      <x v="3"/>
    </i>
    <i>
      <x v="40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/>
    </i>
    <i r="3">
      <x v="1"/>
    </i>
    <i r="3">
      <x v="3"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>
      <x v="41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3"/>
    </i>
    <i r="2">
      <x v="12"/>
    </i>
    <i r="3">
      <x v="2"/>
    </i>
    <i r="1">
      <x v="3"/>
    </i>
    <i r="2">
      <x v="11"/>
    </i>
    <i r="3">
      <x v="1"/>
    </i>
    <i r="2">
      <x v="12"/>
    </i>
    <i r="3">
      <x v="2"/>
    </i>
    <i r="1">
      <x v="4"/>
    </i>
    <i r="2">
      <x v="1"/>
    </i>
    <i r="3">
      <x v="1"/>
    </i>
    <i>
      <x v="42"/>
    </i>
    <i r="1">
      <x v="1"/>
    </i>
    <i r="2">
      <x v="5"/>
    </i>
    <i r="3">
      <x v="3"/>
    </i>
    <i r="1">
      <x v="2"/>
    </i>
    <i r="2">
      <x v="5"/>
    </i>
    <i r="3">
      <x v="1"/>
    </i>
    <i r="1">
      <x v="3"/>
    </i>
    <i r="2">
      <x v="5"/>
    </i>
    <i r="3">
      <x v="3"/>
    </i>
    <i r="1">
      <x v="4"/>
    </i>
    <i r="2">
      <x v="1"/>
    </i>
    <i r="3">
      <x v="1"/>
    </i>
    <i>
      <x v="43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44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45"/>
    </i>
    <i r="1">
      <x/>
    </i>
    <i r="2">
      <x/>
    </i>
    <i r="3">
      <x v="6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1">
      <x v="4"/>
    </i>
    <i r="2">
      <x v="1"/>
    </i>
    <i r="3">
      <x v="1"/>
    </i>
    <i r="2">
      <x v="2"/>
    </i>
    <i r="3">
      <x v="2"/>
    </i>
    <i r="1">
      <x v="7"/>
    </i>
    <i r="2">
      <x v="4"/>
    </i>
    <i r="3">
      <x v="1"/>
    </i>
    <i>
      <x v="46"/>
    </i>
    <i r="1">
      <x/>
    </i>
    <i r="2">
      <x v="12"/>
    </i>
    <i r="3">
      <x v="2"/>
    </i>
    <i r="1">
      <x v="1"/>
    </i>
    <i r="2">
      <x v="5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47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10"/>
    </i>
    <i r="3">
      <x v="3"/>
    </i>
    <i r="2">
      <x v="11"/>
    </i>
    <i r="3">
      <x v="3"/>
    </i>
    <i r="2">
      <x v="12"/>
    </i>
    <i r="3">
      <x v="2"/>
    </i>
    <i r="1">
      <x v="4"/>
    </i>
    <i r="2">
      <x v="1"/>
    </i>
    <i r="3">
      <x v="1"/>
    </i>
    <i>
      <x v="48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 v="1"/>
    </i>
    <i r="1">
      <x v="6"/>
    </i>
    <i r="2">
      <x v="13"/>
    </i>
    <i r="3">
      <x v="3"/>
    </i>
    <i>
      <x v="49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3"/>
    </i>
    <i r="2">
      <x v="6"/>
    </i>
    <i r="3">
      <x v="3"/>
    </i>
    <i r="1">
      <x v="3"/>
    </i>
    <i r="2">
      <x v="5"/>
    </i>
    <i r="3">
      <x v="1"/>
    </i>
    <i r="2">
      <x v="12"/>
    </i>
    <i r="3">
      <x v="2"/>
    </i>
    <i r="1">
      <x v="4"/>
    </i>
    <i r="2">
      <x v="1"/>
    </i>
    <i r="3">
      <x v="1"/>
    </i>
    <i>
      <x v="50"/>
    </i>
    <i r="1">
      <x/>
    </i>
    <i r="2">
      <x/>
    </i>
    <i r="3">
      <x v="6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3"/>
    </i>
    <i r="2">
      <x v="5"/>
    </i>
    <i r="3">
      <x v="1"/>
    </i>
    <i r="3">
      <x v="3"/>
    </i>
    <i r="3">
      <x v="6"/>
    </i>
    <i r="2">
      <x v="10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 r="3">
      <x v="2"/>
    </i>
    <i r="3">
      <x v="5"/>
    </i>
    <i r="3">
      <x v="6"/>
    </i>
    <i r="2">
      <x v="2"/>
    </i>
    <i r="3">
      <x v="2"/>
    </i>
    <i r="2">
      <x v="8"/>
    </i>
    <i r="3">
      <x v="6"/>
    </i>
    <i r="1">
      <x v="5"/>
    </i>
    <i r="2">
      <x v="7"/>
    </i>
    <i r="3">
      <x/>
    </i>
    <i r="3">
      <x v="1"/>
    </i>
    <i r="3">
      <x v="3"/>
    </i>
    <i r="3">
      <x v="6"/>
    </i>
    <i r="1">
      <x v="6"/>
    </i>
    <i r="2">
      <x v="3"/>
    </i>
    <i r="3">
      <x v="3"/>
    </i>
    <i r="2">
      <x v="13"/>
    </i>
    <i r="3">
      <x v="1"/>
    </i>
    <i r="3">
      <x v="3"/>
    </i>
    <i r="1">
      <x v="7"/>
    </i>
    <i r="2">
      <x v="4"/>
    </i>
    <i r="3">
      <x v="1"/>
    </i>
    <i>
      <x v="51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 r="1">
      <x v="5"/>
    </i>
    <i r="2">
      <x v="7"/>
    </i>
    <i r="3">
      <x v="6"/>
    </i>
    <i>
      <x v="52"/>
    </i>
    <i r="1">
      <x/>
    </i>
    <i r="2">
      <x/>
    </i>
    <i r="3">
      <x v="3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2"/>
    </i>
    <i r="3">
      <x v="2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/>
    </i>
    <i r="3">
      <x v="1"/>
    </i>
    <i r="1">
      <x v="6"/>
    </i>
    <i r="2">
      <x v="3"/>
    </i>
    <i r="3">
      <x v="3"/>
    </i>
    <i r="2">
      <x v="13"/>
    </i>
    <i r="3">
      <x v="3"/>
    </i>
    <i r="1">
      <x v="7"/>
    </i>
    <i r="2">
      <x v="4"/>
    </i>
    <i r="3">
      <x v="1"/>
    </i>
    <i>
      <x v="53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1">
      <x v="4"/>
    </i>
    <i r="2">
      <x v="1"/>
    </i>
    <i r="3">
      <x v="1"/>
    </i>
    <i>
      <x v="54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3"/>
    </i>
    <i r="3">
      <x v="6"/>
    </i>
    <i r="1">
      <x v="3"/>
    </i>
    <i r="2">
      <x v="5"/>
    </i>
    <i r="3">
      <x v="3"/>
    </i>
    <i r="2">
      <x v="11"/>
    </i>
    <i r="3">
      <x v="3"/>
    </i>
    <i r="1">
      <x v="4"/>
    </i>
    <i r="2">
      <x v="1"/>
    </i>
    <i r="3">
      <x v="1"/>
    </i>
    <i>
      <x v="55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1">
      <x v="3"/>
    </i>
    <i r="2">
      <x v="5"/>
    </i>
    <i r="3">
      <x v="1"/>
    </i>
    <i r="2">
      <x v="10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>
      <x v="56"/>
    </i>
    <i r="1">
      <x/>
    </i>
    <i r="2">
      <x v="12"/>
    </i>
    <i r="3">
      <x v="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57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1">
      <x v="4"/>
    </i>
    <i r="2">
      <x v="1"/>
    </i>
    <i r="3">
      <x v="1"/>
    </i>
    <i>
      <x v="58"/>
    </i>
    <i r="1">
      <x/>
    </i>
    <i r="2">
      <x v="12"/>
    </i>
    <i r="3">
      <x v="2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59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2"/>
    </i>
    <i r="3">
      <x v="2"/>
    </i>
    <i r="1">
      <x v="6"/>
    </i>
    <i r="2">
      <x v="13"/>
    </i>
    <i r="3">
      <x v="3"/>
    </i>
    <i>
      <x v="60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3">
      <x v="3"/>
    </i>
    <i r="2">
      <x v="11"/>
    </i>
    <i r="3">
      <x v="1"/>
    </i>
    <i r="1">
      <x v="4"/>
    </i>
    <i r="2">
      <x v="1"/>
    </i>
    <i r="3">
      <x v="1"/>
    </i>
    <i r="1">
      <x v="6"/>
    </i>
    <i r="2">
      <x v="3"/>
    </i>
    <i r="3">
      <x v="3"/>
    </i>
    <i r="2">
      <x v="13"/>
    </i>
    <i r="3">
      <x v="3"/>
    </i>
    <i>
      <x v="61"/>
    </i>
    <i r="1">
      <x v="1"/>
    </i>
    <i r="2">
      <x v="5"/>
    </i>
    <i r="3">
      <x v="1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1">
      <x v="3"/>
    </i>
    <i r="2">
      <x v="5"/>
    </i>
    <i r="3">
      <x v="1"/>
    </i>
    <i r="1">
      <x v="4"/>
    </i>
    <i r="2">
      <x v="1"/>
    </i>
    <i r="3">
      <x v="1"/>
    </i>
    <i>
      <x v="62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3"/>
    </i>
    <i r="1">
      <x v="3"/>
    </i>
    <i r="2">
      <x v="5"/>
    </i>
    <i r="3">
      <x v="3"/>
    </i>
    <i r="2">
      <x v="11"/>
    </i>
    <i r="3">
      <x v="1"/>
    </i>
    <i r="1">
      <x v="4"/>
    </i>
    <i r="2">
      <x v="1"/>
    </i>
    <i r="3">
      <x v="1"/>
    </i>
    <i>
      <x v="63"/>
    </i>
    <i r="1">
      <x/>
    </i>
    <i r="2">
      <x/>
    </i>
    <i r="3">
      <x v="6"/>
    </i>
    <i r="1">
      <x v="1"/>
    </i>
    <i r="2">
      <x v="5"/>
    </i>
    <i r="3">
      <x v="1"/>
    </i>
    <i r="3">
      <x v="3"/>
    </i>
    <i r="3">
      <x v="6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12"/>
    </i>
    <i r="3">
      <x v="2"/>
    </i>
    <i r="1">
      <x v="3"/>
    </i>
    <i r="2">
      <x v="5"/>
    </i>
    <i r="3">
      <x v="1"/>
    </i>
    <i r="3">
      <x v="3"/>
    </i>
    <i r="2">
      <x v="10"/>
    </i>
    <i r="3">
      <x v="3"/>
    </i>
    <i r="2">
      <x v="11"/>
    </i>
    <i r="3">
      <x v="1"/>
    </i>
    <i r="3">
      <x v="3"/>
    </i>
    <i r="1">
      <x v="4"/>
    </i>
    <i r="2">
      <x v="1"/>
    </i>
    <i r="3">
      <x v="1"/>
    </i>
    <i r="2">
      <x v="2"/>
    </i>
    <i r="3">
      <x v="2"/>
    </i>
    <i r="1">
      <x v="5"/>
    </i>
    <i r="2">
      <x v="7"/>
    </i>
    <i r="3">
      <x v="3"/>
    </i>
    <i r="1">
      <x v="6"/>
    </i>
    <i r="2">
      <x v="3"/>
    </i>
    <i r="3">
      <x v="3"/>
    </i>
    <i r="2">
      <x v="13"/>
    </i>
    <i r="3">
      <x v="3"/>
    </i>
    <i>
      <x v="64"/>
    </i>
    <i r="1">
      <x v="1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1">
      <x v="3"/>
    </i>
    <i r="2">
      <x v="5"/>
    </i>
    <i r="3">
      <x v="1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65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3">
      <x v="6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3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66"/>
    </i>
    <i r="1">
      <x/>
    </i>
    <i r="2">
      <x v="6"/>
    </i>
    <i r="3">
      <x v="3"/>
    </i>
    <i r="2">
      <x v="12"/>
    </i>
    <i r="3">
      <x v="2"/>
    </i>
    <i r="1">
      <x v="1"/>
    </i>
    <i r="2">
      <x v="5"/>
    </i>
    <i r="3">
      <x v="1"/>
    </i>
    <i r="2">
      <x v="6"/>
    </i>
    <i r="3">
      <x v="3"/>
    </i>
    <i r="2">
      <x v="12"/>
    </i>
    <i r="3">
      <x v="2"/>
    </i>
    <i r="1">
      <x v="2"/>
    </i>
    <i r="2">
      <x v="5"/>
    </i>
    <i r="3">
      <x v="1"/>
    </i>
    <i r="3">
      <x v="3"/>
    </i>
    <i r="2">
      <x v="6"/>
    </i>
    <i r="3">
      <x v="3"/>
    </i>
    <i r="2">
      <x v="12"/>
    </i>
    <i r="3">
      <x v="2"/>
    </i>
    <i r="1">
      <x v="3"/>
    </i>
    <i r="2">
      <x v="5"/>
    </i>
    <i r="3">
      <x v="1"/>
    </i>
    <i r="2">
      <x v="11"/>
    </i>
    <i r="3">
      <x v="1"/>
    </i>
    <i r="3">
      <x v="3"/>
    </i>
    <i r="2">
      <x v="12"/>
    </i>
    <i r="3">
      <x v="2"/>
    </i>
    <i r="1">
      <x v="4"/>
    </i>
    <i r="2">
      <x v="1"/>
    </i>
    <i r="3">
      <x v="1"/>
    </i>
    <i>
      <x v="67"/>
    </i>
    <i r="1">
      <x v="1"/>
    </i>
    <i r="2">
      <x v="5"/>
    </i>
    <i r="3">
      <x v="3"/>
    </i>
    <i r="2">
      <x v="12"/>
    </i>
    <i r="3">
      <x v="2"/>
    </i>
    <i r="1">
      <x v="2"/>
    </i>
    <i r="2">
      <x v="5"/>
    </i>
    <i r="3">
      <x v="3"/>
    </i>
    <i r="1">
      <x v="3"/>
    </i>
    <i r="2">
      <x v="10"/>
    </i>
    <i r="3">
      <x v="3"/>
    </i>
    <i r="2">
      <x v="11"/>
    </i>
    <i r="3">
      <x v="3"/>
    </i>
    <i r="1">
      <x v="4"/>
    </i>
    <i r="2">
      <x v="1"/>
    </i>
    <i r="3">
      <x v="1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MATRÍCULA HOM" fld="10" baseField="0" baseItem="0"/>
    <dataField name="MATRÍCULA MUJ" fld="11" baseField="0" baseItem="0"/>
    <dataField name="MATRÍCULA TOTAL" fld="12" baseField="0" baseItem="0"/>
    <dataField name="EGRESADOS HOM" fld="13" baseField="0" baseItem="0"/>
    <dataField name="EGRESADAS MUJ" fld="14" baseField="0" baseItem="0"/>
    <dataField name="EGRESADOS TOTAL" fld="15" baseField="0" baseItem="0"/>
    <dataField name="DOCENTE HOM" fld="16" baseField="0" baseItem="0"/>
    <dataField name="DOCENTE MUJ" fld="17" baseField="0" baseItem="0"/>
    <dataField name="DOCENTE TOTAL" fld="18" baseField="0" baseItem="0"/>
    <dataField name=" ESCUELAS QUE INFORMARON" fld="19" baseField="0" baseItem="0"/>
  </dataFields>
  <formats count="4">
    <format dxfId="11">
      <pivotArea collapsedLevelsAreSubtotals="1" fieldPosition="0">
        <references count="2">
          <reference field="4294967294" count="1" selected="0">
            <x v="5"/>
          </reference>
          <reference field="8" count="1">
            <x v="2"/>
          </reference>
        </references>
      </pivotArea>
    </format>
    <format dxfId="12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3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5">
      <pivotArea dataOnly="0" labelOnly="1" outline="0" fieldPosition="0">
        <references count="1">
          <reference field="4294967294" count="1">
            <x v="9"/>
          </reference>
        </references>
      </pivotArea>
    </format>
  </format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9"/>
  <sheetViews>
    <sheetView tabSelected="1" workbookViewId="0"/>
  </sheetViews>
  <sheetFormatPr baseColWidth="10" defaultRowHeight="15" x14ac:dyDescent="0.25"/>
  <cols>
    <col min="1" max="1" width="10.85546875" customWidth="1"/>
    <col min="2" max="2" width="14" customWidth="1"/>
    <col min="3" max="3" width="21.5703125" bestFit="1" customWidth="1"/>
    <col min="4" max="13" width="12.42578125" customWidth="1"/>
  </cols>
  <sheetData>
    <row r="1" spans="1:13" ht="18.75" x14ac:dyDescent="0.3">
      <c r="A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.75" x14ac:dyDescent="0.25">
      <c r="A2" s="3" t="s">
        <v>1</v>
      </c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75" x14ac:dyDescent="0.25">
      <c r="A3" s="4" t="s">
        <v>2</v>
      </c>
      <c r="D3" s="2"/>
      <c r="E3" s="2"/>
      <c r="F3" s="2"/>
      <c r="G3" s="2"/>
      <c r="H3" s="2"/>
      <c r="I3" s="2"/>
      <c r="J3" s="2"/>
      <c r="K3" s="2"/>
      <c r="L3" s="2"/>
      <c r="M3" s="2"/>
    </row>
    <row r="6" spans="1:13" ht="29.25" customHeight="1" x14ac:dyDescent="0.25">
      <c r="A6" t="s">
        <v>3</v>
      </c>
      <c r="B6" t="s">
        <v>4</v>
      </c>
      <c r="C6" t="s">
        <v>5</v>
      </c>
      <c r="D6" s="5" t="s">
        <v>6</v>
      </c>
      <c r="E6" s="5" t="s">
        <v>7</v>
      </c>
      <c r="F6" s="5" t="s">
        <v>8</v>
      </c>
      <c r="G6" s="5" t="s">
        <v>9</v>
      </c>
      <c r="H6" s="5" t="s">
        <v>10</v>
      </c>
      <c r="I6" s="5" t="s">
        <v>11</v>
      </c>
      <c r="J6" s="5" t="s">
        <v>12</v>
      </c>
      <c r="K6" s="5" t="s">
        <v>13</v>
      </c>
      <c r="L6" s="5" t="s">
        <v>14</v>
      </c>
      <c r="M6" s="6" t="s">
        <v>15</v>
      </c>
    </row>
    <row r="7" spans="1:13" x14ac:dyDescent="0.25">
      <c r="A7" t="s">
        <v>16</v>
      </c>
      <c r="D7" s="7">
        <v>5070</v>
      </c>
      <c r="E7" s="7">
        <v>4542</v>
      </c>
      <c r="F7" s="7">
        <v>9612</v>
      </c>
      <c r="G7" s="7">
        <v>0</v>
      </c>
      <c r="H7" s="7">
        <v>0</v>
      </c>
      <c r="I7" s="7">
        <v>0</v>
      </c>
      <c r="J7" s="7">
        <v>11</v>
      </c>
      <c r="K7" s="7">
        <v>612</v>
      </c>
      <c r="L7" s="7">
        <v>623</v>
      </c>
      <c r="M7" s="7">
        <v>454</v>
      </c>
    </row>
    <row r="8" spans="1:13" x14ac:dyDescent="0.25">
      <c r="B8" t="s">
        <v>17</v>
      </c>
      <c r="D8" s="7">
        <v>3926</v>
      </c>
      <c r="E8" s="7">
        <v>3435</v>
      </c>
      <c r="F8" s="7">
        <v>7361</v>
      </c>
      <c r="G8" s="7">
        <v>0</v>
      </c>
      <c r="H8" s="7">
        <v>0</v>
      </c>
      <c r="I8" s="7">
        <v>0</v>
      </c>
      <c r="J8" s="7">
        <v>0</v>
      </c>
      <c r="K8" s="7">
        <v>237</v>
      </c>
      <c r="L8" s="7">
        <v>237</v>
      </c>
      <c r="M8" s="7">
        <v>72</v>
      </c>
    </row>
    <row r="9" spans="1:13" x14ac:dyDescent="0.25">
      <c r="C9" t="s">
        <v>18</v>
      </c>
      <c r="D9" s="7">
        <v>25</v>
      </c>
      <c r="E9" s="7">
        <v>8</v>
      </c>
      <c r="F9" s="7">
        <v>33</v>
      </c>
      <c r="G9" s="7">
        <v>0</v>
      </c>
      <c r="H9" s="7">
        <v>0</v>
      </c>
      <c r="I9" s="7">
        <v>0</v>
      </c>
      <c r="J9" s="7">
        <v>0</v>
      </c>
      <c r="K9" s="7">
        <v>3</v>
      </c>
      <c r="L9" s="7">
        <v>3</v>
      </c>
      <c r="M9" s="7">
        <v>1</v>
      </c>
    </row>
    <row r="10" spans="1:13" x14ac:dyDescent="0.25">
      <c r="C10" t="s">
        <v>19</v>
      </c>
      <c r="D10" s="7">
        <v>453</v>
      </c>
      <c r="E10" s="7">
        <v>396</v>
      </c>
      <c r="F10" s="7">
        <v>849</v>
      </c>
      <c r="G10" s="7">
        <v>0</v>
      </c>
      <c r="H10" s="7">
        <v>0</v>
      </c>
      <c r="I10" s="7">
        <v>0</v>
      </c>
      <c r="J10" s="7">
        <v>0</v>
      </c>
      <c r="K10" s="7">
        <v>55</v>
      </c>
      <c r="L10" s="7">
        <v>55</v>
      </c>
      <c r="M10" s="7">
        <v>10</v>
      </c>
    </row>
    <row r="11" spans="1:13" x14ac:dyDescent="0.25">
      <c r="C11" t="s">
        <v>20</v>
      </c>
      <c r="D11" s="7">
        <v>451</v>
      </c>
      <c r="E11" s="7">
        <v>409</v>
      </c>
      <c r="F11" s="7">
        <v>860</v>
      </c>
      <c r="G11" s="7">
        <v>0</v>
      </c>
      <c r="H11" s="7">
        <v>0</v>
      </c>
      <c r="I11" s="7">
        <v>0</v>
      </c>
      <c r="J11" s="7">
        <v>0</v>
      </c>
      <c r="K11" s="7">
        <v>51</v>
      </c>
      <c r="L11" s="7">
        <v>51</v>
      </c>
      <c r="M11" s="7">
        <v>12</v>
      </c>
    </row>
    <row r="12" spans="1:13" x14ac:dyDescent="0.25">
      <c r="C12" t="s">
        <v>21</v>
      </c>
      <c r="D12" s="7">
        <v>2997</v>
      </c>
      <c r="E12" s="7">
        <v>2622</v>
      </c>
      <c r="F12" s="7">
        <v>5619</v>
      </c>
      <c r="G12" s="7">
        <v>0</v>
      </c>
      <c r="H12" s="7">
        <v>0</v>
      </c>
      <c r="I12" s="7">
        <v>0</v>
      </c>
      <c r="J12" s="7">
        <v>0</v>
      </c>
      <c r="K12" s="7">
        <v>128</v>
      </c>
      <c r="L12" s="7">
        <v>128</v>
      </c>
      <c r="M12" s="7">
        <v>49</v>
      </c>
    </row>
    <row r="13" spans="1:13" x14ac:dyDescent="0.25">
      <c r="B13" t="s">
        <v>22</v>
      </c>
      <c r="D13" s="7">
        <v>293</v>
      </c>
      <c r="E13" s="7">
        <v>291</v>
      </c>
      <c r="F13" s="7">
        <v>584</v>
      </c>
      <c r="G13" s="7">
        <v>0</v>
      </c>
      <c r="H13" s="7">
        <v>0</v>
      </c>
      <c r="I13" s="7">
        <v>0</v>
      </c>
      <c r="J13" s="7">
        <v>0</v>
      </c>
      <c r="K13" s="7">
        <v>32</v>
      </c>
      <c r="L13" s="7">
        <v>32</v>
      </c>
      <c r="M13" s="7">
        <v>28</v>
      </c>
    </row>
    <row r="14" spans="1:13" x14ac:dyDescent="0.25">
      <c r="C14" t="s">
        <v>20</v>
      </c>
      <c r="D14" s="7">
        <v>293</v>
      </c>
      <c r="E14" s="7">
        <v>291</v>
      </c>
      <c r="F14" s="7">
        <v>584</v>
      </c>
      <c r="G14" s="7">
        <v>0</v>
      </c>
      <c r="H14" s="7">
        <v>0</v>
      </c>
      <c r="I14" s="7">
        <v>0</v>
      </c>
      <c r="J14" s="7">
        <v>0</v>
      </c>
      <c r="K14" s="7">
        <v>32</v>
      </c>
      <c r="L14" s="7">
        <v>32</v>
      </c>
      <c r="M14" s="7">
        <v>28</v>
      </c>
    </row>
    <row r="15" spans="1:13" x14ac:dyDescent="0.25">
      <c r="B15" t="s">
        <v>23</v>
      </c>
      <c r="D15" s="7">
        <v>851</v>
      </c>
      <c r="E15" s="7">
        <v>816</v>
      </c>
      <c r="F15" s="7">
        <v>1667</v>
      </c>
      <c r="G15" s="7">
        <v>0</v>
      </c>
      <c r="H15" s="7">
        <v>0</v>
      </c>
      <c r="I15" s="7">
        <v>0</v>
      </c>
      <c r="J15" s="7">
        <v>11</v>
      </c>
      <c r="K15" s="7">
        <v>343</v>
      </c>
      <c r="L15" s="7">
        <v>354</v>
      </c>
      <c r="M15" s="7">
        <v>354</v>
      </c>
    </row>
    <row r="16" spans="1:13" x14ac:dyDescent="0.25">
      <c r="C16" t="s">
        <v>19</v>
      </c>
      <c r="D16" s="7">
        <v>851</v>
      </c>
      <c r="E16" s="7">
        <v>816</v>
      </c>
      <c r="F16" s="7">
        <v>1667</v>
      </c>
      <c r="G16" s="7">
        <v>0</v>
      </c>
      <c r="H16" s="7">
        <v>0</v>
      </c>
      <c r="I16" s="7">
        <v>0</v>
      </c>
      <c r="J16" s="7">
        <v>11</v>
      </c>
      <c r="K16" s="7">
        <v>343</v>
      </c>
      <c r="L16" s="7">
        <v>354</v>
      </c>
      <c r="M16" s="7">
        <v>354</v>
      </c>
    </row>
    <row r="17" spans="1:13" x14ac:dyDescent="0.25">
      <c r="A17" t="s">
        <v>24</v>
      </c>
      <c r="D17" s="7">
        <v>49643</v>
      </c>
      <c r="E17" s="7">
        <v>49087</v>
      </c>
      <c r="F17" s="7">
        <v>98730</v>
      </c>
      <c r="G17" s="7">
        <v>0</v>
      </c>
      <c r="H17" s="7">
        <v>0</v>
      </c>
      <c r="I17" s="7">
        <v>0</v>
      </c>
      <c r="J17" s="7">
        <v>117</v>
      </c>
      <c r="K17" s="7">
        <v>5096</v>
      </c>
      <c r="L17" s="7">
        <v>5213</v>
      </c>
      <c r="M17" s="7">
        <v>2151</v>
      </c>
    </row>
    <row r="18" spans="1:13" x14ac:dyDescent="0.25">
      <c r="B18" t="s">
        <v>25</v>
      </c>
      <c r="D18" s="7">
        <v>46184</v>
      </c>
      <c r="E18" s="7">
        <v>45611</v>
      </c>
      <c r="F18" s="7">
        <v>91795</v>
      </c>
      <c r="G18" s="7">
        <v>0</v>
      </c>
      <c r="H18" s="7">
        <v>0</v>
      </c>
      <c r="I18" s="7">
        <v>0</v>
      </c>
      <c r="J18" s="7">
        <v>78</v>
      </c>
      <c r="K18" s="7">
        <v>4375</v>
      </c>
      <c r="L18" s="7">
        <v>4453</v>
      </c>
      <c r="M18" s="7">
        <v>1423</v>
      </c>
    </row>
    <row r="19" spans="1:13" x14ac:dyDescent="0.25">
      <c r="C19" t="s">
        <v>18</v>
      </c>
      <c r="D19" s="7">
        <v>10656</v>
      </c>
      <c r="E19" s="7">
        <v>10488</v>
      </c>
      <c r="F19" s="7">
        <v>21144</v>
      </c>
      <c r="G19" s="7">
        <v>0</v>
      </c>
      <c r="H19" s="7">
        <v>0</v>
      </c>
      <c r="I19" s="7">
        <v>0</v>
      </c>
      <c r="J19" s="7">
        <v>9</v>
      </c>
      <c r="K19" s="7">
        <v>1094</v>
      </c>
      <c r="L19" s="7">
        <v>1103</v>
      </c>
      <c r="M19" s="7">
        <v>283</v>
      </c>
    </row>
    <row r="20" spans="1:13" x14ac:dyDescent="0.25">
      <c r="C20" t="s">
        <v>19</v>
      </c>
      <c r="D20" s="7">
        <v>21</v>
      </c>
      <c r="E20" s="7">
        <v>17</v>
      </c>
      <c r="F20" s="7">
        <v>38</v>
      </c>
      <c r="G20" s="7">
        <v>0</v>
      </c>
      <c r="H20" s="7">
        <v>0</v>
      </c>
      <c r="I20" s="7">
        <v>0</v>
      </c>
      <c r="J20" s="7">
        <v>0</v>
      </c>
      <c r="K20" s="7">
        <v>3</v>
      </c>
      <c r="L20" s="7">
        <v>3</v>
      </c>
      <c r="M20" s="7">
        <v>1</v>
      </c>
    </row>
    <row r="21" spans="1:13" x14ac:dyDescent="0.25">
      <c r="C21" t="s">
        <v>20</v>
      </c>
      <c r="D21" s="7">
        <v>28975</v>
      </c>
      <c r="E21" s="7">
        <v>28416</v>
      </c>
      <c r="F21" s="7">
        <v>57391</v>
      </c>
      <c r="G21" s="7">
        <v>0</v>
      </c>
      <c r="H21" s="7">
        <v>0</v>
      </c>
      <c r="I21" s="7">
        <v>0</v>
      </c>
      <c r="J21" s="7">
        <v>57</v>
      </c>
      <c r="K21" s="7">
        <v>2643</v>
      </c>
      <c r="L21" s="7">
        <v>2700</v>
      </c>
      <c r="M21" s="7">
        <v>833</v>
      </c>
    </row>
    <row r="22" spans="1:13" x14ac:dyDescent="0.25">
      <c r="C22" t="s">
        <v>21</v>
      </c>
      <c r="D22" s="7">
        <v>6532</v>
      </c>
      <c r="E22" s="7">
        <v>6690</v>
      </c>
      <c r="F22" s="7">
        <v>13222</v>
      </c>
      <c r="G22" s="7">
        <v>0</v>
      </c>
      <c r="H22" s="7">
        <v>0</v>
      </c>
      <c r="I22" s="7">
        <v>0</v>
      </c>
      <c r="J22" s="7">
        <v>12</v>
      </c>
      <c r="K22" s="7">
        <v>635</v>
      </c>
      <c r="L22" s="7">
        <v>647</v>
      </c>
      <c r="M22" s="7">
        <v>306</v>
      </c>
    </row>
    <row r="23" spans="1:13" x14ac:dyDescent="0.25">
      <c r="B23" t="s">
        <v>22</v>
      </c>
      <c r="D23" s="7">
        <v>2174</v>
      </c>
      <c r="E23" s="7">
        <v>2185</v>
      </c>
      <c r="F23" s="7">
        <v>4359</v>
      </c>
      <c r="G23" s="7">
        <v>0</v>
      </c>
      <c r="H23" s="7">
        <v>0</v>
      </c>
      <c r="I23" s="7">
        <v>0</v>
      </c>
      <c r="J23" s="7">
        <v>3</v>
      </c>
      <c r="K23" s="7">
        <v>223</v>
      </c>
      <c r="L23" s="7">
        <v>226</v>
      </c>
      <c r="M23" s="7">
        <v>174</v>
      </c>
    </row>
    <row r="24" spans="1:13" x14ac:dyDescent="0.25">
      <c r="C24" t="s">
        <v>20</v>
      </c>
      <c r="D24" s="7">
        <v>2174</v>
      </c>
      <c r="E24" s="7">
        <v>2185</v>
      </c>
      <c r="F24" s="7">
        <v>4359</v>
      </c>
      <c r="G24" s="7">
        <v>0</v>
      </c>
      <c r="H24" s="7">
        <v>0</v>
      </c>
      <c r="I24" s="7">
        <v>0</v>
      </c>
      <c r="J24" s="7">
        <v>3</v>
      </c>
      <c r="K24" s="7">
        <v>223</v>
      </c>
      <c r="L24" s="7">
        <v>226</v>
      </c>
      <c r="M24" s="7">
        <v>174</v>
      </c>
    </row>
    <row r="25" spans="1:13" x14ac:dyDescent="0.25">
      <c r="B25" t="s">
        <v>23</v>
      </c>
      <c r="D25" s="7">
        <v>1285</v>
      </c>
      <c r="E25" s="7">
        <v>1291</v>
      </c>
      <c r="F25" s="7">
        <v>2576</v>
      </c>
      <c r="G25" s="7">
        <v>0</v>
      </c>
      <c r="H25" s="7">
        <v>0</v>
      </c>
      <c r="I25" s="7">
        <v>0</v>
      </c>
      <c r="J25" s="7">
        <v>36</v>
      </c>
      <c r="K25" s="7">
        <v>498</v>
      </c>
      <c r="L25" s="7">
        <v>534</v>
      </c>
      <c r="M25" s="7">
        <v>554</v>
      </c>
    </row>
    <row r="26" spans="1:13" x14ac:dyDescent="0.25">
      <c r="C26" t="s">
        <v>19</v>
      </c>
      <c r="D26" s="7">
        <v>1285</v>
      </c>
      <c r="E26" s="7">
        <v>1291</v>
      </c>
      <c r="F26" s="7">
        <v>2576</v>
      </c>
      <c r="G26" s="7">
        <v>0</v>
      </c>
      <c r="H26" s="7">
        <v>0</v>
      </c>
      <c r="I26" s="7">
        <v>0</v>
      </c>
      <c r="J26" s="7">
        <v>36</v>
      </c>
      <c r="K26" s="7">
        <v>498</v>
      </c>
      <c r="L26" s="7">
        <v>534</v>
      </c>
      <c r="M26" s="7">
        <v>554</v>
      </c>
    </row>
    <row r="27" spans="1:13" x14ac:dyDescent="0.25">
      <c r="A27" t="s">
        <v>26</v>
      </c>
      <c r="D27" s="7">
        <v>196913</v>
      </c>
      <c r="E27" s="7">
        <v>190087</v>
      </c>
      <c r="F27" s="7">
        <v>387000</v>
      </c>
      <c r="G27" s="7">
        <v>32699</v>
      </c>
      <c r="H27" s="7">
        <v>32100</v>
      </c>
      <c r="I27" s="8">
        <v>64799</v>
      </c>
      <c r="J27" s="7">
        <v>3693</v>
      </c>
      <c r="K27" s="7">
        <v>12785</v>
      </c>
      <c r="L27" s="7">
        <v>16478</v>
      </c>
      <c r="M27" s="7">
        <v>2694</v>
      </c>
    </row>
    <row r="28" spans="1:13" x14ac:dyDescent="0.25">
      <c r="B28" t="s">
        <v>25</v>
      </c>
      <c r="D28" s="7">
        <v>186048</v>
      </c>
      <c r="E28" s="7">
        <v>179555</v>
      </c>
      <c r="F28" s="7">
        <v>365603</v>
      </c>
      <c r="G28" s="7">
        <v>31012</v>
      </c>
      <c r="H28" s="7">
        <v>30503</v>
      </c>
      <c r="I28" s="7">
        <v>61515</v>
      </c>
      <c r="J28" s="7">
        <v>3322</v>
      </c>
      <c r="K28" s="7">
        <v>11915</v>
      </c>
      <c r="L28" s="7">
        <v>15237</v>
      </c>
      <c r="M28" s="7">
        <v>2083</v>
      </c>
    </row>
    <row r="29" spans="1:13" x14ac:dyDescent="0.25">
      <c r="C29" t="s">
        <v>18</v>
      </c>
      <c r="D29" s="7">
        <v>42216</v>
      </c>
      <c r="E29" s="7">
        <v>41154</v>
      </c>
      <c r="F29" s="7">
        <v>83370</v>
      </c>
      <c r="G29" s="7">
        <v>6963</v>
      </c>
      <c r="H29" s="7">
        <v>6992</v>
      </c>
      <c r="I29" s="7">
        <v>13955</v>
      </c>
      <c r="J29" s="7">
        <v>790</v>
      </c>
      <c r="K29" s="7">
        <v>2781</v>
      </c>
      <c r="L29" s="7">
        <v>3571</v>
      </c>
      <c r="M29" s="7">
        <v>468</v>
      </c>
    </row>
    <row r="30" spans="1:13" x14ac:dyDescent="0.25">
      <c r="C30" t="s">
        <v>20</v>
      </c>
      <c r="D30" s="7">
        <v>123621</v>
      </c>
      <c r="E30" s="7">
        <v>118669</v>
      </c>
      <c r="F30" s="7">
        <v>242290</v>
      </c>
      <c r="G30" s="7">
        <v>21100</v>
      </c>
      <c r="H30" s="7">
        <v>20388</v>
      </c>
      <c r="I30" s="7">
        <v>41488</v>
      </c>
      <c r="J30" s="7">
        <v>2373</v>
      </c>
      <c r="K30" s="7">
        <v>7896</v>
      </c>
      <c r="L30" s="7">
        <v>10269</v>
      </c>
      <c r="M30" s="7">
        <v>1375</v>
      </c>
    </row>
    <row r="31" spans="1:13" x14ac:dyDescent="0.25">
      <c r="C31" t="s">
        <v>27</v>
      </c>
      <c r="D31" s="7">
        <v>591</v>
      </c>
      <c r="E31" s="7">
        <v>555</v>
      </c>
      <c r="F31" s="7">
        <v>1146</v>
      </c>
      <c r="G31" s="7">
        <v>85</v>
      </c>
      <c r="H31" s="7">
        <v>91</v>
      </c>
      <c r="I31" s="7">
        <v>176</v>
      </c>
      <c r="J31" s="7">
        <v>18</v>
      </c>
      <c r="K31" s="7">
        <v>30</v>
      </c>
      <c r="L31" s="7">
        <v>48</v>
      </c>
      <c r="M31" s="7">
        <v>4</v>
      </c>
    </row>
    <row r="32" spans="1:13" x14ac:dyDescent="0.25">
      <c r="C32" t="s">
        <v>21</v>
      </c>
      <c r="D32" s="7">
        <v>19620</v>
      </c>
      <c r="E32" s="7">
        <v>19177</v>
      </c>
      <c r="F32" s="7">
        <v>38797</v>
      </c>
      <c r="G32" s="7">
        <v>2864</v>
      </c>
      <c r="H32" s="7">
        <v>3032</v>
      </c>
      <c r="I32" s="7">
        <v>5896</v>
      </c>
      <c r="J32" s="7">
        <v>141</v>
      </c>
      <c r="K32" s="7">
        <v>1208</v>
      </c>
      <c r="L32" s="7">
        <v>1349</v>
      </c>
      <c r="M32" s="7">
        <v>236</v>
      </c>
    </row>
    <row r="33" spans="1:13" x14ac:dyDescent="0.25">
      <c r="B33" t="s">
        <v>22</v>
      </c>
      <c r="D33" s="7">
        <v>9771</v>
      </c>
      <c r="E33" s="7">
        <v>9398</v>
      </c>
      <c r="F33" s="7">
        <v>19169</v>
      </c>
      <c r="G33" s="7">
        <v>1480</v>
      </c>
      <c r="H33" s="7">
        <v>1412</v>
      </c>
      <c r="I33" s="7">
        <v>2892</v>
      </c>
      <c r="J33" s="7">
        <v>340</v>
      </c>
      <c r="K33" s="7">
        <v>606</v>
      </c>
      <c r="L33" s="7">
        <v>946</v>
      </c>
      <c r="M33" s="7">
        <v>344</v>
      </c>
    </row>
    <row r="34" spans="1:13" x14ac:dyDescent="0.25">
      <c r="C34" t="s">
        <v>20</v>
      </c>
      <c r="D34" s="7">
        <v>9771</v>
      </c>
      <c r="E34" s="7">
        <v>9398</v>
      </c>
      <c r="F34" s="7">
        <v>19169</v>
      </c>
      <c r="G34" s="7">
        <v>1480</v>
      </c>
      <c r="H34" s="7">
        <v>1412</v>
      </c>
      <c r="I34" s="7">
        <v>2892</v>
      </c>
      <c r="J34" s="7">
        <v>340</v>
      </c>
      <c r="K34" s="7">
        <v>606</v>
      </c>
      <c r="L34" s="7">
        <v>946</v>
      </c>
      <c r="M34" s="7">
        <v>344</v>
      </c>
    </row>
    <row r="35" spans="1:13" x14ac:dyDescent="0.25">
      <c r="B35" t="s">
        <v>23</v>
      </c>
      <c r="D35" s="7">
        <v>1094</v>
      </c>
      <c r="E35" s="7">
        <v>1134</v>
      </c>
      <c r="F35" s="7">
        <v>2228</v>
      </c>
      <c r="G35" s="7">
        <v>207</v>
      </c>
      <c r="H35" s="7">
        <v>185</v>
      </c>
      <c r="I35" s="7">
        <v>392</v>
      </c>
      <c r="J35" s="7">
        <v>31</v>
      </c>
      <c r="K35" s="7">
        <v>264</v>
      </c>
      <c r="L35" s="7">
        <v>295</v>
      </c>
      <c r="M35" s="7">
        <v>267</v>
      </c>
    </row>
    <row r="36" spans="1:13" x14ac:dyDescent="0.25">
      <c r="C36" t="s">
        <v>19</v>
      </c>
      <c r="D36" s="7">
        <v>1094</v>
      </c>
      <c r="E36" s="7">
        <v>1134</v>
      </c>
      <c r="F36" s="7">
        <v>2228</v>
      </c>
      <c r="G36" s="7">
        <v>207</v>
      </c>
      <c r="H36" s="7">
        <v>185</v>
      </c>
      <c r="I36" s="7">
        <v>392</v>
      </c>
      <c r="J36" s="7">
        <v>31</v>
      </c>
      <c r="K36" s="7">
        <v>264</v>
      </c>
      <c r="L36" s="7">
        <v>295</v>
      </c>
      <c r="M36" s="7">
        <v>267</v>
      </c>
    </row>
    <row r="37" spans="1:13" x14ac:dyDescent="0.25">
      <c r="A37" t="s">
        <v>28</v>
      </c>
      <c r="D37" s="7">
        <v>92861</v>
      </c>
      <c r="E37" s="7">
        <v>92178</v>
      </c>
      <c r="F37" s="7">
        <v>185039</v>
      </c>
      <c r="G37" s="7">
        <v>26690</v>
      </c>
      <c r="H37" s="7">
        <v>27927</v>
      </c>
      <c r="I37" s="7">
        <v>54617</v>
      </c>
      <c r="J37" s="7">
        <v>4636</v>
      </c>
      <c r="K37" s="7">
        <v>6755</v>
      </c>
      <c r="L37" s="7">
        <v>11391</v>
      </c>
      <c r="M37" s="7">
        <v>1078</v>
      </c>
    </row>
    <row r="38" spans="1:13" x14ac:dyDescent="0.25">
      <c r="B38" t="s">
        <v>25</v>
      </c>
      <c r="D38" s="7">
        <v>51614</v>
      </c>
      <c r="E38" s="7">
        <v>51381</v>
      </c>
      <c r="F38" s="7">
        <v>102995</v>
      </c>
      <c r="G38" s="7">
        <v>15013</v>
      </c>
      <c r="H38" s="7">
        <v>15829</v>
      </c>
      <c r="I38" s="7">
        <v>30842</v>
      </c>
      <c r="J38" s="7">
        <v>2730</v>
      </c>
      <c r="K38" s="7">
        <v>3986</v>
      </c>
      <c r="L38" s="7">
        <v>6716</v>
      </c>
      <c r="M38" s="7">
        <v>359</v>
      </c>
    </row>
    <row r="39" spans="1:13" x14ac:dyDescent="0.25">
      <c r="C39" t="s">
        <v>18</v>
      </c>
      <c r="D39" s="7">
        <v>17311</v>
      </c>
      <c r="E39" s="7">
        <v>17205</v>
      </c>
      <c r="F39" s="7">
        <v>34516</v>
      </c>
      <c r="G39" s="7">
        <v>4801</v>
      </c>
      <c r="H39" s="7">
        <v>5154</v>
      </c>
      <c r="I39" s="7">
        <v>9955</v>
      </c>
      <c r="J39" s="7">
        <v>831</v>
      </c>
      <c r="K39" s="7">
        <v>1324</v>
      </c>
      <c r="L39" s="7">
        <v>2155</v>
      </c>
      <c r="M39" s="7">
        <v>83</v>
      </c>
    </row>
    <row r="40" spans="1:13" x14ac:dyDescent="0.25">
      <c r="C40" t="s">
        <v>20</v>
      </c>
      <c r="D40" s="7">
        <v>26373</v>
      </c>
      <c r="E40" s="7">
        <v>26238</v>
      </c>
      <c r="F40" s="7">
        <v>52611</v>
      </c>
      <c r="G40" s="7">
        <v>7814</v>
      </c>
      <c r="H40" s="7">
        <v>8222</v>
      </c>
      <c r="I40" s="7">
        <v>16036</v>
      </c>
      <c r="J40" s="7">
        <v>1320</v>
      </c>
      <c r="K40" s="7">
        <v>1764</v>
      </c>
      <c r="L40" s="7">
        <v>3084</v>
      </c>
      <c r="M40" s="7">
        <v>140</v>
      </c>
    </row>
    <row r="41" spans="1:13" x14ac:dyDescent="0.25">
      <c r="C41" t="s">
        <v>27</v>
      </c>
      <c r="D41" s="7">
        <v>239</v>
      </c>
      <c r="E41" s="7">
        <v>231</v>
      </c>
      <c r="F41" s="7">
        <v>470</v>
      </c>
      <c r="G41" s="7">
        <v>68</v>
      </c>
      <c r="H41" s="7">
        <v>66</v>
      </c>
      <c r="I41" s="7">
        <v>134</v>
      </c>
      <c r="J41" s="7">
        <v>14</v>
      </c>
      <c r="K41" s="7">
        <v>14</v>
      </c>
      <c r="L41" s="7">
        <v>28</v>
      </c>
      <c r="M41" s="7">
        <v>3</v>
      </c>
    </row>
    <row r="42" spans="1:13" x14ac:dyDescent="0.25">
      <c r="C42" t="s">
        <v>21</v>
      </c>
      <c r="D42" s="7">
        <v>7691</v>
      </c>
      <c r="E42" s="7">
        <v>7707</v>
      </c>
      <c r="F42" s="7">
        <v>15398</v>
      </c>
      <c r="G42" s="7">
        <v>2330</v>
      </c>
      <c r="H42" s="7">
        <v>2387</v>
      </c>
      <c r="I42" s="7">
        <v>4717</v>
      </c>
      <c r="J42" s="7">
        <v>565</v>
      </c>
      <c r="K42" s="7">
        <v>884</v>
      </c>
      <c r="L42" s="7">
        <v>1449</v>
      </c>
      <c r="M42" s="7">
        <v>133</v>
      </c>
    </row>
    <row r="43" spans="1:13" x14ac:dyDescent="0.25">
      <c r="B43" t="s">
        <v>29</v>
      </c>
      <c r="D43" s="7">
        <v>30300</v>
      </c>
      <c r="E43" s="7">
        <v>30516</v>
      </c>
      <c r="F43" s="7">
        <v>60816</v>
      </c>
      <c r="G43" s="7">
        <v>9017</v>
      </c>
      <c r="H43" s="7">
        <v>9347</v>
      </c>
      <c r="I43" s="7">
        <v>18364</v>
      </c>
      <c r="J43" s="7">
        <v>1353</v>
      </c>
      <c r="K43" s="7">
        <v>2017</v>
      </c>
      <c r="L43" s="7">
        <v>3370</v>
      </c>
      <c r="M43" s="7">
        <v>133</v>
      </c>
    </row>
    <row r="44" spans="1:13" x14ac:dyDescent="0.25">
      <c r="C44" t="s">
        <v>20</v>
      </c>
      <c r="D44" s="7">
        <v>30137</v>
      </c>
      <c r="E44" s="7">
        <v>30294</v>
      </c>
      <c r="F44" s="7">
        <v>60431</v>
      </c>
      <c r="G44" s="7">
        <v>8964</v>
      </c>
      <c r="H44" s="7">
        <v>9271</v>
      </c>
      <c r="I44" s="7">
        <v>18235</v>
      </c>
      <c r="J44" s="7">
        <v>1345</v>
      </c>
      <c r="K44" s="7">
        <v>1990</v>
      </c>
      <c r="L44" s="7">
        <v>3335</v>
      </c>
      <c r="M44" s="7">
        <v>129</v>
      </c>
    </row>
    <row r="45" spans="1:13" x14ac:dyDescent="0.25">
      <c r="C45" t="s">
        <v>21</v>
      </c>
      <c r="D45" s="7">
        <v>163</v>
      </c>
      <c r="E45" s="7">
        <v>222</v>
      </c>
      <c r="F45" s="7">
        <v>385</v>
      </c>
      <c r="G45" s="7">
        <v>53</v>
      </c>
      <c r="H45" s="7">
        <v>76</v>
      </c>
      <c r="I45" s="7">
        <v>129</v>
      </c>
      <c r="J45" s="7">
        <v>8</v>
      </c>
      <c r="K45" s="7">
        <v>27</v>
      </c>
      <c r="L45" s="7">
        <v>35</v>
      </c>
      <c r="M45" s="7">
        <v>4</v>
      </c>
    </row>
    <row r="46" spans="1:13" x14ac:dyDescent="0.25">
      <c r="B46" t="s">
        <v>30</v>
      </c>
      <c r="D46" s="7">
        <v>9924</v>
      </c>
      <c r="E46" s="7">
        <v>9209</v>
      </c>
      <c r="F46" s="7">
        <v>19133</v>
      </c>
      <c r="G46" s="7">
        <v>2430</v>
      </c>
      <c r="H46" s="7">
        <v>2515</v>
      </c>
      <c r="I46" s="7">
        <v>4945</v>
      </c>
      <c r="J46" s="7">
        <v>517</v>
      </c>
      <c r="K46" s="7">
        <v>548</v>
      </c>
      <c r="L46" s="7">
        <v>1065</v>
      </c>
      <c r="M46" s="7">
        <v>366</v>
      </c>
    </row>
    <row r="47" spans="1:13" x14ac:dyDescent="0.25">
      <c r="C47" t="s">
        <v>18</v>
      </c>
      <c r="D47" s="7">
        <v>5071</v>
      </c>
      <c r="E47" s="7">
        <v>4559</v>
      </c>
      <c r="F47" s="7">
        <v>9630</v>
      </c>
      <c r="G47" s="7">
        <v>1295</v>
      </c>
      <c r="H47" s="7">
        <v>1319</v>
      </c>
      <c r="I47" s="7">
        <v>2614</v>
      </c>
      <c r="J47" s="7">
        <v>244</v>
      </c>
      <c r="K47" s="7">
        <v>297</v>
      </c>
      <c r="L47" s="7">
        <v>541</v>
      </c>
      <c r="M47" s="7">
        <v>147</v>
      </c>
    </row>
    <row r="48" spans="1:13" x14ac:dyDescent="0.25">
      <c r="C48" t="s">
        <v>20</v>
      </c>
      <c r="D48" s="7">
        <v>4853</v>
      </c>
      <c r="E48" s="7">
        <v>4650</v>
      </c>
      <c r="F48" s="7">
        <v>9503</v>
      </c>
      <c r="G48" s="7">
        <v>1135</v>
      </c>
      <c r="H48" s="7">
        <v>1196</v>
      </c>
      <c r="I48" s="7">
        <v>2331</v>
      </c>
      <c r="J48" s="7">
        <v>273</v>
      </c>
      <c r="K48" s="7">
        <v>251</v>
      </c>
      <c r="L48" s="7">
        <v>524</v>
      </c>
      <c r="M48" s="7">
        <v>219</v>
      </c>
    </row>
    <row r="49" spans="1:13" x14ac:dyDescent="0.25">
      <c r="B49" t="s">
        <v>23</v>
      </c>
      <c r="D49" s="7">
        <v>1023</v>
      </c>
      <c r="E49" s="7">
        <v>1072</v>
      </c>
      <c r="F49" s="7">
        <v>2095</v>
      </c>
      <c r="G49" s="7">
        <v>230</v>
      </c>
      <c r="H49" s="7">
        <v>236</v>
      </c>
      <c r="I49" s="7">
        <v>466</v>
      </c>
      <c r="J49" s="7">
        <v>36</v>
      </c>
      <c r="K49" s="7">
        <v>204</v>
      </c>
      <c r="L49" s="7">
        <v>240</v>
      </c>
      <c r="M49" s="7">
        <v>220</v>
      </c>
    </row>
    <row r="50" spans="1:13" x14ac:dyDescent="0.25">
      <c r="C50" t="s">
        <v>19</v>
      </c>
      <c r="D50" s="7">
        <v>1023</v>
      </c>
      <c r="E50" s="7">
        <v>1072</v>
      </c>
      <c r="F50" s="7">
        <v>2095</v>
      </c>
      <c r="G50" s="7">
        <v>230</v>
      </c>
      <c r="H50" s="7">
        <v>236</v>
      </c>
      <c r="I50" s="7">
        <v>466</v>
      </c>
      <c r="J50" s="7">
        <v>36</v>
      </c>
      <c r="K50" s="7">
        <v>204</v>
      </c>
      <c r="L50" s="7">
        <v>240</v>
      </c>
      <c r="M50" s="7">
        <v>220</v>
      </c>
    </row>
    <row r="51" spans="1:13" x14ac:dyDescent="0.25">
      <c r="A51" t="s">
        <v>31</v>
      </c>
      <c r="D51" s="7">
        <v>74748</v>
      </c>
      <c r="E51" s="7">
        <v>84185</v>
      </c>
      <c r="F51" s="7">
        <v>158933</v>
      </c>
      <c r="G51" s="7">
        <v>22287</v>
      </c>
      <c r="H51" s="7">
        <v>25385</v>
      </c>
      <c r="I51" s="7">
        <v>47672</v>
      </c>
      <c r="J51" s="7">
        <v>4852</v>
      </c>
      <c r="K51" s="7">
        <v>5903</v>
      </c>
      <c r="L51" s="7">
        <v>10755</v>
      </c>
      <c r="M51" s="7">
        <v>609</v>
      </c>
    </row>
    <row r="52" spans="1:13" x14ac:dyDescent="0.25">
      <c r="B52" t="s">
        <v>32</v>
      </c>
      <c r="D52" s="7">
        <v>43496</v>
      </c>
      <c r="E52" s="7">
        <v>52420</v>
      </c>
      <c r="F52" s="7">
        <v>95916</v>
      </c>
      <c r="G52" s="7">
        <v>13884</v>
      </c>
      <c r="H52" s="7">
        <v>16430</v>
      </c>
      <c r="I52" s="7">
        <v>30314</v>
      </c>
      <c r="J52" s="7">
        <v>2011</v>
      </c>
      <c r="K52" s="7">
        <v>2633</v>
      </c>
      <c r="L52" s="7">
        <v>4644</v>
      </c>
      <c r="M52" s="7">
        <v>486</v>
      </c>
    </row>
    <row r="53" spans="1:13" x14ac:dyDescent="0.25">
      <c r="C53" t="s">
        <v>18</v>
      </c>
      <c r="D53" s="7">
        <v>32394</v>
      </c>
      <c r="E53" s="7">
        <v>40240</v>
      </c>
      <c r="F53" s="7">
        <v>72634</v>
      </c>
      <c r="G53" s="7">
        <v>10014</v>
      </c>
      <c r="H53" s="7">
        <v>12050</v>
      </c>
      <c r="I53" s="7">
        <v>22064</v>
      </c>
      <c r="J53" s="7">
        <v>1069</v>
      </c>
      <c r="K53" s="7">
        <v>1429</v>
      </c>
      <c r="L53" s="7">
        <v>2498</v>
      </c>
      <c r="M53" s="7">
        <v>313</v>
      </c>
    </row>
    <row r="54" spans="1:13" x14ac:dyDescent="0.25">
      <c r="C54" t="s">
        <v>19</v>
      </c>
      <c r="D54" s="7">
        <v>1254</v>
      </c>
      <c r="E54" s="7">
        <v>1529</v>
      </c>
      <c r="F54" s="7">
        <v>2783</v>
      </c>
      <c r="G54" s="7">
        <v>366</v>
      </c>
      <c r="H54" s="7">
        <v>413</v>
      </c>
      <c r="I54" s="7">
        <v>779</v>
      </c>
      <c r="J54" s="7">
        <v>51</v>
      </c>
      <c r="K54" s="7">
        <v>74</v>
      </c>
      <c r="L54" s="7">
        <v>125</v>
      </c>
      <c r="M54" s="7">
        <v>15</v>
      </c>
    </row>
    <row r="55" spans="1:13" x14ac:dyDescent="0.25">
      <c r="C55" t="s">
        <v>27</v>
      </c>
      <c r="D55" s="7">
        <v>1161</v>
      </c>
      <c r="E55" s="7">
        <v>1309</v>
      </c>
      <c r="F55" s="7">
        <v>2470</v>
      </c>
      <c r="G55" s="7">
        <v>315</v>
      </c>
      <c r="H55" s="7">
        <v>377</v>
      </c>
      <c r="I55" s="7">
        <v>692</v>
      </c>
      <c r="J55" s="7">
        <v>64</v>
      </c>
      <c r="K55" s="7">
        <v>66</v>
      </c>
      <c r="L55" s="7">
        <v>130</v>
      </c>
      <c r="M55" s="7">
        <v>6</v>
      </c>
    </row>
    <row r="56" spans="1:13" x14ac:dyDescent="0.25">
      <c r="C56" t="s">
        <v>21</v>
      </c>
      <c r="D56" s="7">
        <v>8687</v>
      </c>
      <c r="E56" s="7">
        <v>9342</v>
      </c>
      <c r="F56" s="7">
        <v>18029</v>
      </c>
      <c r="G56" s="7">
        <v>3189</v>
      </c>
      <c r="H56" s="7">
        <v>3590</v>
      </c>
      <c r="I56" s="7">
        <v>6779</v>
      </c>
      <c r="J56" s="7">
        <v>827</v>
      </c>
      <c r="K56" s="7">
        <v>1064</v>
      </c>
      <c r="L56" s="7">
        <v>1891</v>
      </c>
      <c r="M56" s="7">
        <v>152</v>
      </c>
    </row>
    <row r="57" spans="1:13" x14ac:dyDescent="0.25">
      <c r="B57" t="s">
        <v>33</v>
      </c>
      <c r="D57" s="7">
        <v>24965</v>
      </c>
      <c r="E57" s="7">
        <v>25251</v>
      </c>
      <c r="F57" s="7">
        <v>50216</v>
      </c>
      <c r="G57" s="7">
        <v>6694</v>
      </c>
      <c r="H57" s="7">
        <v>7251</v>
      </c>
      <c r="I57" s="7">
        <v>13945</v>
      </c>
      <c r="J57" s="7">
        <v>2200</v>
      </c>
      <c r="K57" s="7">
        <v>2463</v>
      </c>
      <c r="L57" s="7">
        <v>4663</v>
      </c>
      <c r="M57" s="7">
        <v>84</v>
      </c>
    </row>
    <row r="58" spans="1:13" x14ac:dyDescent="0.25">
      <c r="C58" t="s">
        <v>34</v>
      </c>
      <c r="D58" s="7">
        <v>28</v>
      </c>
      <c r="E58" s="7">
        <v>111</v>
      </c>
      <c r="F58" s="7">
        <v>139</v>
      </c>
      <c r="G58" s="7">
        <v>8</v>
      </c>
      <c r="H58" s="7">
        <v>31</v>
      </c>
      <c r="I58" s="7">
        <v>39</v>
      </c>
      <c r="J58" s="7">
        <v>10</v>
      </c>
      <c r="K58" s="7">
        <v>11</v>
      </c>
      <c r="L58" s="7">
        <v>21</v>
      </c>
      <c r="M58" s="7">
        <v>1</v>
      </c>
    </row>
    <row r="59" spans="1:13" x14ac:dyDescent="0.25">
      <c r="C59" t="s">
        <v>18</v>
      </c>
      <c r="D59" s="7">
        <v>7001</v>
      </c>
      <c r="E59" s="7">
        <v>6790</v>
      </c>
      <c r="F59" s="7">
        <v>13791</v>
      </c>
      <c r="G59" s="7">
        <v>1584</v>
      </c>
      <c r="H59" s="7">
        <v>1760</v>
      </c>
      <c r="I59" s="7">
        <v>3344</v>
      </c>
      <c r="J59" s="7">
        <v>480</v>
      </c>
      <c r="K59" s="7">
        <v>558</v>
      </c>
      <c r="L59" s="7">
        <v>1038</v>
      </c>
      <c r="M59" s="7">
        <v>27</v>
      </c>
    </row>
    <row r="60" spans="1:13" x14ac:dyDescent="0.25">
      <c r="C60" t="s">
        <v>19</v>
      </c>
      <c r="D60" s="7">
        <v>17165</v>
      </c>
      <c r="E60" s="7">
        <v>17221</v>
      </c>
      <c r="F60" s="7">
        <v>34386</v>
      </c>
      <c r="G60" s="7">
        <v>4867</v>
      </c>
      <c r="H60" s="7">
        <v>5077</v>
      </c>
      <c r="I60" s="7">
        <v>9944</v>
      </c>
      <c r="J60" s="7">
        <v>1598</v>
      </c>
      <c r="K60" s="7">
        <v>1754</v>
      </c>
      <c r="L60" s="7">
        <v>3352</v>
      </c>
      <c r="M60" s="7">
        <v>41</v>
      </c>
    </row>
    <row r="61" spans="1:13" x14ac:dyDescent="0.25">
      <c r="C61" t="s">
        <v>21</v>
      </c>
      <c r="D61" s="7">
        <v>771</v>
      </c>
      <c r="E61" s="7">
        <v>1129</v>
      </c>
      <c r="F61" s="7">
        <v>1900</v>
      </c>
      <c r="G61" s="7">
        <v>235</v>
      </c>
      <c r="H61" s="7">
        <v>383</v>
      </c>
      <c r="I61" s="7">
        <v>618</v>
      </c>
      <c r="J61" s="7">
        <v>112</v>
      </c>
      <c r="K61" s="7">
        <v>140</v>
      </c>
      <c r="L61" s="7">
        <v>252</v>
      </c>
      <c r="M61" s="7">
        <v>15</v>
      </c>
    </row>
    <row r="62" spans="1:13" x14ac:dyDescent="0.25">
      <c r="B62" t="s">
        <v>35</v>
      </c>
      <c r="D62" s="7">
        <v>540</v>
      </c>
      <c r="E62" s="7">
        <v>1904</v>
      </c>
      <c r="F62" s="7">
        <v>2444</v>
      </c>
      <c r="G62" s="7">
        <v>143</v>
      </c>
      <c r="H62" s="7">
        <v>399</v>
      </c>
      <c r="I62" s="7">
        <v>542</v>
      </c>
      <c r="J62" s="7">
        <v>168</v>
      </c>
      <c r="K62" s="7">
        <v>264</v>
      </c>
      <c r="L62" s="7">
        <v>432</v>
      </c>
      <c r="M62" s="7">
        <v>24</v>
      </c>
    </row>
    <row r="63" spans="1:13" x14ac:dyDescent="0.25">
      <c r="C63" t="s">
        <v>34</v>
      </c>
      <c r="D63" s="7">
        <v>6</v>
      </c>
      <c r="E63" s="7">
        <v>14</v>
      </c>
      <c r="F63" s="7">
        <v>20</v>
      </c>
      <c r="G63" s="7">
        <v>4</v>
      </c>
      <c r="H63" s="7">
        <v>3</v>
      </c>
      <c r="I63" s="7">
        <v>7</v>
      </c>
      <c r="J63" s="7">
        <v>0</v>
      </c>
      <c r="K63" s="7">
        <v>6</v>
      </c>
      <c r="L63" s="7">
        <v>6</v>
      </c>
      <c r="M63" s="7">
        <v>1</v>
      </c>
    </row>
    <row r="64" spans="1:13" x14ac:dyDescent="0.25">
      <c r="C64" t="s">
        <v>18</v>
      </c>
      <c r="D64" s="7">
        <v>35</v>
      </c>
      <c r="E64" s="7">
        <v>54</v>
      </c>
      <c r="F64" s="7">
        <v>89</v>
      </c>
      <c r="G64" s="7">
        <v>0</v>
      </c>
      <c r="H64" s="7">
        <v>0</v>
      </c>
      <c r="I64" s="7">
        <v>0</v>
      </c>
      <c r="J64" s="7">
        <v>10</v>
      </c>
      <c r="K64" s="7">
        <v>7</v>
      </c>
      <c r="L64" s="7">
        <v>17</v>
      </c>
      <c r="M64" s="7">
        <v>1</v>
      </c>
    </row>
    <row r="65" spans="1:13" x14ac:dyDescent="0.25">
      <c r="C65" t="s">
        <v>21</v>
      </c>
      <c r="D65" s="7">
        <v>499</v>
      </c>
      <c r="E65" s="7">
        <v>1836</v>
      </c>
      <c r="F65" s="7">
        <v>2335</v>
      </c>
      <c r="G65" s="7">
        <v>139</v>
      </c>
      <c r="H65" s="7">
        <v>396</v>
      </c>
      <c r="I65" s="7">
        <v>535</v>
      </c>
      <c r="J65" s="7">
        <v>158</v>
      </c>
      <c r="K65" s="7">
        <v>251</v>
      </c>
      <c r="L65" s="7">
        <v>409</v>
      </c>
      <c r="M65" s="7">
        <v>22</v>
      </c>
    </row>
    <row r="66" spans="1:13" x14ac:dyDescent="0.25">
      <c r="B66" t="s">
        <v>36</v>
      </c>
      <c r="D66" s="7">
        <v>5747</v>
      </c>
      <c r="E66" s="7">
        <v>4610</v>
      </c>
      <c r="F66" s="7">
        <v>10357</v>
      </c>
      <c r="G66" s="7">
        <v>1566</v>
      </c>
      <c r="H66" s="7">
        <v>1305</v>
      </c>
      <c r="I66" s="7">
        <v>2871</v>
      </c>
      <c r="J66" s="7">
        <v>473</v>
      </c>
      <c r="K66" s="7">
        <v>543</v>
      </c>
      <c r="L66" s="7">
        <v>1016</v>
      </c>
      <c r="M66" s="7">
        <v>15</v>
      </c>
    </row>
    <row r="67" spans="1:13" x14ac:dyDescent="0.25">
      <c r="C67" t="s">
        <v>18</v>
      </c>
      <c r="D67" s="7">
        <v>5747</v>
      </c>
      <c r="E67" s="7">
        <v>4610</v>
      </c>
      <c r="F67" s="7">
        <v>10357</v>
      </c>
      <c r="G67" s="7">
        <v>1566</v>
      </c>
      <c r="H67" s="7">
        <v>1305</v>
      </c>
      <c r="I67" s="7">
        <v>2871</v>
      </c>
      <c r="J67" s="7">
        <v>473</v>
      </c>
      <c r="K67" s="7">
        <v>543</v>
      </c>
      <c r="L67" s="7">
        <v>1016</v>
      </c>
      <c r="M67" s="7">
        <v>15</v>
      </c>
    </row>
    <row r="68" spans="1:13" x14ac:dyDescent="0.25">
      <c r="A68" t="s">
        <v>37</v>
      </c>
      <c r="D68" s="7">
        <v>69916</v>
      </c>
      <c r="E68" s="7">
        <v>84204</v>
      </c>
      <c r="F68" s="7">
        <v>154120</v>
      </c>
      <c r="G68" s="7">
        <v>10628</v>
      </c>
      <c r="H68" s="7">
        <v>14386</v>
      </c>
      <c r="I68" s="7">
        <v>25014</v>
      </c>
      <c r="J68" s="7">
        <v>7014</v>
      </c>
      <c r="K68" s="7">
        <v>5625</v>
      </c>
      <c r="L68" s="7">
        <v>12639</v>
      </c>
      <c r="M68" s="7">
        <v>200</v>
      </c>
    </row>
    <row r="69" spans="1:13" x14ac:dyDescent="0.25">
      <c r="B69" t="s">
        <v>38</v>
      </c>
      <c r="D69" s="7">
        <v>69916</v>
      </c>
      <c r="E69" s="7">
        <v>84204</v>
      </c>
      <c r="F69" s="7">
        <v>154120</v>
      </c>
      <c r="G69" s="7">
        <v>10628</v>
      </c>
      <c r="H69" s="7">
        <v>14386</v>
      </c>
      <c r="I69" s="7">
        <v>25014</v>
      </c>
      <c r="J69" s="7">
        <v>7014</v>
      </c>
      <c r="K69" s="7">
        <v>5625</v>
      </c>
      <c r="L69" s="7">
        <v>12639</v>
      </c>
      <c r="M69" s="7">
        <v>200</v>
      </c>
    </row>
    <row r="70" spans="1:13" x14ac:dyDescent="0.25">
      <c r="C70" t="s">
        <v>34</v>
      </c>
      <c r="D70" s="7">
        <v>29393</v>
      </c>
      <c r="E70" s="7">
        <v>38164</v>
      </c>
      <c r="F70" s="7">
        <v>67557</v>
      </c>
      <c r="G70" s="7">
        <v>3469</v>
      </c>
      <c r="H70" s="7">
        <v>5343</v>
      </c>
      <c r="I70" s="7">
        <v>8812</v>
      </c>
      <c r="J70" s="7">
        <v>3059</v>
      </c>
      <c r="K70" s="7">
        <v>2401</v>
      </c>
      <c r="L70" s="7">
        <v>5460</v>
      </c>
      <c r="M70" s="7">
        <v>41</v>
      </c>
    </row>
    <row r="71" spans="1:13" x14ac:dyDescent="0.25">
      <c r="C71" t="s">
        <v>18</v>
      </c>
      <c r="D71" s="7">
        <v>13064</v>
      </c>
      <c r="E71" s="7">
        <v>11985</v>
      </c>
      <c r="F71" s="7">
        <v>25049</v>
      </c>
      <c r="G71" s="7">
        <v>2724</v>
      </c>
      <c r="H71" s="7">
        <v>2480</v>
      </c>
      <c r="I71" s="7">
        <v>5204</v>
      </c>
      <c r="J71" s="7">
        <v>908</v>
      </c>
      <c r="K71" s="7">
        <v>762</v>
      </c>
      <c r="L71" s="7">
        <v>1670</v>
      </c>
      <c r="M71" s="7">
        <v>29</v>
      </c>
    </row>
    <row r="72" spans="1:13" x14ac:dyDescent="0.25">
      <c r="C72" t="s">
        <v>19</v>
      </c>
      <c r="D72" s="7">
        <v>13970</v>
      </c>
      <c r="E72" s="7">
        <v>10613</v>
      </c>
      <c r="F72" s="7">
        <v>24583</v>
      </c>
      <c r="G72" s="7">
        <v>1814</v>
      </c>
      <c r="H72" s="7">
        <v>1736</v>
      </c>
      <c r="I72" s="7">
        <v>3550</v>
      </c>
      <c r="J72" s="7">
        <v>780</v>
      </c>
      <c r="K72" s="7">
        <v>452</v>
      </c>
      <c r="L72" s="7">
        <v>1232</v>
      </c>
      <c r="M72" s="7">
        <v>9</v>
      </c>
    </row>
    <row r="73" spans="1:13" x14ac:dyDescent="0.25">
      <c r="C73" t="s">
        <v>20</v>
      </c>
      <c r="D73" s="7">
        <v>995</v>
      </c>
      <c r="E73" s="7">
        <v>5133</v>
      </c>
      <c r="F73" s="7">
        <v>6128</v>
      </c>
      <c r="G73" s="7">
        <v>184</v>
      </c>
      <c r="H73" s="7">
        <v>1002</v>
      </c>
      <c r="I73" s="7">
        <v>1186</v>
      </c>
      <c r="J73" s="7">
        <v>223</v>
      </c>
      <c r="K73" s="7">
        <v>268</v>
      </c>
      <c r="L73" s="7">
        <v>491</v>
      </c>
      <c r="M73" s="7">
        <v>17</v>
      </c>
    </row>
    <row r="74" spans="1:13" x14ac:dyDescent="0.25">
      <c r="C74" t="s">
        <v>21</v>
      </c>
      <c r="D74" s="7">
        <v>12494</v>
      </c>
      <c r="E74" s="7">
        <v>18309</v>
      </c>
      <c r="F74" s="7">
        <v>30803</v>
      </c>
      <c r="G74" s="7">
        <v>2437</v>
      </c>
      <c r="H74" s="7">
        <v>3825</v>
      </c>
      <c r="I74" s="7">
        <v>6262</v>
      </c>
      <c r="J74" s="7">
        <v>2044</v>
      </c>
      <c r="K74" s="7">
        <v>1742</v>
      </c>
      <c r="L74" s="7">
        <v>3786</v>
      </c>
      <c r="M74" s="7">
        <v>104</v>
      </c>
    </row>
    <row r="75" spans="1:13" x14ac:dyDescent="0.25">
      <c r="A75" t="s">
        <v>39</v>
      </c>
      <c r="D75" s="7">
        <v>13495</v>
      </c>
      <c r="E75" s="7">
        <v>6425</v>
      </c>
      <c r="F75" s="7">
        <v>19920</v>
      </c>
      <c r="G75" s="7">
        <v>0</v>
      </c>
      <c r="H75" s="7">
        <v>0</v>
      </c>
      <c r="I75" s="7">
        <v>0</v>
      </c>
      <c r="J75" s="7">
        <v>208</v>
      </c>
      <c r="K75" s="7">
        <v>1233</v>
      </c>
      <c r="L75" s="7">
        <v>1441</v>
      </c>
      <c r="M75" s="7">
        <v>222</v>
      </c>
    </row>
    <row r="76" spans="1:13" x14ac:dyDescent="0.25">
      <c r="B76" t="s">
        <v>40</v>
      </c>
      <c r="D76" s="7">
        <v>1529</v>
      </c>
      <c r="E76" s="7">
        <v>858</v>
      </c>
      <c r="F76" s="7">
        <v>2387</v>
      </c>
      <c r="G76" s="7">
        <v>0</v>
      </c>
      <c r="H76" s="7">
        <v>0</v>
      </c>
      <c r="I76" s="7">
        <v>0</v>
      </c>
      <c r="J76" s="7">
        <v>56</v>
      </c>
      <c r="K76" s="7">
        <v>276</v>
      </c>
      <c r="L76" s="7">
        <v>332</v>
      </c>
      <c r="M76" s="7">
        <v>43</v>
      </c>
    </row>
    <row r="77" spans="1:13" x14ac:dyDescent="0.25">
      <c r="C77" t="s">
        <v>18</v>
      </c>
      <c r="D77" s="7">
        <v>353</v>
      </c>
      <c r="E77" s="7">
        <v>205</v>
      </c>
      <c r="F77" s="7">
        <v>558</v>
      </c>
      <c r="G77" s="7">
        <v>0</v>
      </c>
      <c r="H77" s="7">
        <v>0</v>
      </c>
      <c r="I77" s="7">
        <v>0</v>
      </c>
      <c r="J77" s="7">
        <v>14</v>
      </c>
      <c r="K77" s="7">
        <v>81</v>
      </c>
      <c r="L77" s="7">
        <v>95</v>
      </c>
      <c r="M77" s="7">
        <v>11</v>
      </c>
    </row>
    <row r="78" spans="1:13" x14ac:dyDescent="0.25">
      <c r="C78" t="s">
        <v>20</v>
      </c>
      <c r="D78" s="7">
        <v>1097</v>
      </c>
      <c r="E78" s="7">
        <v>607</v>
      </c>
      <c r="F78" s="7">
        <v>1704</v>
      </c>
      <c r="G78" s="7">
        <v>0</v>
      </c>
      <c r="H78" s="7">
        <v>0</v>
      </c>
      <c r="I78" s="7">
        <v>0</v>
      </c>
      <c r="J78" s="7">
        <v>40</v>
      </c>
      <c r="K78" s="7">
        <v>172</v>
      </c>
      <c r="L78" s="7">
        <v>212</v>
      </c>
      <c r="M78" s="7">
        <v>30</v>
      </c>
    </row>
    <row r="79" spans="1:13" x14ac:dyDescent="0.25">
      <c r="C79" t="s">
        <v>21</v>
      </c>
      <c r="D79" s="7">
        <v>79</v>
      </c>
      <c r="E79" s="7">
        <v>46</v>
      </c>
      <c r="F79" s="7">
        <v>125</v>
      </c>
      <c r="G79" s="7">
        <v>0</v>
      </c>
      <c r="H79" s="7">
        <v>0</v>
      </c>
      <c r="I79" s="7">
        <v>0</v>
      </c>
      <c r="J79" s="7">
        <v>2</v>
      </c>
      <c r="K79" s="7">
        <v>23</v>
      </c>
      <c r="L79" s="7">
        <v>25</v>
      </c>
      <c r="M79" s="7">
        <v>2</v>
      </c>
    </row>
    <row r="80" spans="1:13" x14ac:dyDescent="0.25">
      <c r="B80" t="s">
        <v>41</v>
      </c>
      <c r="D80" s="7">
        <v>11966</v>
      </c>
      <c r="E80" s="7">
        <v>5567</v>
      </c>
      <c r="F80" s="7">
        <v>17533</v>
      </c>
      <c r="G80" s="7">
        <v>0</v>
      </c>
      <c r="H80" s="7">
        <v>0</v>
      </c>
      <c r="I80" s="7">
        <v>0</v>
      </c>
      <c r="J80" s="7">
        <v>152</v>
      </c>
      <c r="K80" s="7">
        <v>957</v>
      </c>
      <c r="L80" s="7">
        <v>1109</v>
      </c>
      <c r="M80" s="7">
        <v>179</v>
      </c>
    </row>
    <row r="81" spans="1:13" x14ac:dyDescent="0.25">
      <c r="C81" t="s">
        <v>18</v>
      </c>
      <c r="D81" s="7">
        <v>2930</v>
      </c>
      <c r="E81" s="7">
        <v>1341</v>
      </c>
      <c r="F81" s="7">
        <v>4271</v>
      </c>
      <c r="G81" s="7">
        <v>0</v>
      </c>
      <c r="H81" s="7">
        <v>0</v>
      </c>
      <c r="I81" s="7">
        <v>0</v>
      </c>
      <c r="J81" s="7">
        <v>33</v>
      </c>
      <c r="K81" s="7">
        <v>279</v>
      </c>
      <c r="L81" s="7">
        <v>312</v>
      </c>
      <c r="M81" s="7">
        <v>41</v>
      </c>
    </row>
    <row r="82" spans="1:13" x14ac:dyDescent="0.25">
      <c r="C82" t="s">
        <v>20</v>
      </c>
      <c r="D82" s="7">
        <v>9036</v>
      </c>
      <c r="E82" s="7">
        <v>4226</v>
      </c>
      <c r="F82" s="7">
        <v>13262</v>
      </c>
      <c r="G82" s="7">
        <v>0</v>
      </c>
      <c r="H82" s="7">
        <v>0</v>
      </c>
      <c r="I82" s="7">
        <v>0</v>
      </c>
      <c r="J82" s="7">
        <v>119</v>
      </c>
      <c r="K82" s="7">
        <v>678</v>
      </c>
      <c r="L82" s="7">
        <v>797</v>
      </c>
      <c r="M82" s="7">
        <v>138</v>
      </c>
    </row>
    <row r="83" spans="1:13" x14ac:dyDescent="0.25">
      <c r="A83" t="s">
        <v>42</v>
      </c>
      <c r="D83" s="7">
        <v>60933</v>
      </c>
      <c r="E83" s="7">
        <v>68794</v>
      </c>
      <c r="F83" s="7">
        <v>129727</v>
      </c>
      <c r="G83" s="7">
        <v>0</v>
      </c>
      <c r="H83" s="7">
        <v>0</v>
      </c>
      <c r="I83" s="7">
        <v>0</v>
      </c>
      <c r="J83" s="7">
        <v>772</v>
      </c>
      <c r="K83" s="7">
        <v>944</v>
      </c>
      <c r="L83" s="7">
        <v>1716</v>
      </c>
      <c r="M83" s="7">
        <v>67</v>
      </c>
    </row>
    <row r="84" spans="1:13" x14ac:dyDescent="0.25">
      <c r="B84" t="s">
        <v>42</v>
      </c>
      <c r="D84" s="7">
        <v>60933</v>
      </c>
      <c r="E84" s="7">
        <v>68794</v>
      </c>
      <c r="F84" s="7">
        <v>129727</v>
      </c>
      <c r="G84" s="7">
        <v>0</v>
      </c>
      <c r="H84" s="7">
        <v>0</v>
      </c>
      <c r="I84" s="7">
        <v>0</v>
      </c>
      <c r="J84" s="7">
        <v>772</v>
      </c>
      <c r="K84" s="7">
        <v>944</v>
      </c>
      <c r="L84" s="7">
        <v>1716</v>
      </c>
      <c r="M84" s="7">
        <v>67</v>
      </c>
    </row>
    <row r="85" spans="1:13" x14ac:dyDescent="0.25">
      <c r="C85" t="s">
        <v>34</v>
      </c>
      <c r="D85" s="7">
        <v>92</v>
      </c>
      <c r="E85" s="7">
        <v>202</v>
      </c>
      <c r="F85" s="7">
        <v>294</v>
      </c>
      <c r="G85" s="7">
        <v>0</v>
      </c>
      <c r="H85" s="7">
        <v>0</v>
      </c>
      <c r="I85" s="7">
        <v>0</v>
      </c>
      <c r="J85" s="7">
        <v>6</v>
      </c>
      <c r="K85" s="7">
        <v>7</v>
      </c>
      <c r="L85" s="7">
        <v>13</v>
      </c>
      <c r="M85" s="7">
        <v>1</v>
      </c>
    </row>
    <row r="86" spans="1:13" x14ac:dyDescent="0.25">
      <c r="C86" t="s">
        <v>18</v>
      </c>
      <c r="D86" s="7">
        <v>46228</v>
      </c>
      <c r="E86" s="7">
        <v>59248</v>
      </c>
      <c r="F86" s="7">
        <v>105476</v>
      </c>
      <c r="G86" s="7">
        <v>0</v>
      </c>
      <c r="H86" s="7">
        <v>0</v>
      </c>
      <c r="I86" s="7">
        <v>0</v>
      </c>
      <c r="J86" s="7">
        <v>612</v>
      </c>
      <c r="K86" s="7">
        <v>823</v>
      </c>
      <c r="L86" s="7">
        <v>1435</v>
      </c>
      <c r="M86" s="7">
        <v>29</v>
      </c>
    </row>
    <row r="87" spans="1:13" x14ac:dyDescent="0.25">
      <c r="C87" t="s">
        <v>19</v>
      </c>
      <c r="D87" s="7">
        <v>13833</v>
      </c>
      <c r="E87" s="7">
        <v>8775</v>
      </c>
      <c r="F87" s="7">
        <v>22608</v>
      </c>
      <c r="G87" s="7">
        <v>0</v>
      </c>
      <c r="H87" s="7">
        <v>0</v>
      </c>
      <c r="I87" s="7">
        <v>0</v>
      </c>
      <c r="J87" s="7">
        <v>93</v>
      </c>
      <c r="K87" s="7">
        <v>54</v>
      </c>
      <c r="L87" s="7">
        <v>147</v>
      </c>
      <c r="M87" s="7">
        <v>19</v>
      </c>
    </row>
    <row r="88" spans="1:13" x14ac:dyDescent="0.25">
      <c r="C88" t="s">
        <v>21</v>
      </c>
      <c r="D88" s="7">
        <v>780</v>
      </c>
      <c r="E88" s="7">
        <v>569</v>
      </c>
      <c r="F88" s="7">
        <v>1349</v>
      </c>
      <c r="G88" s="7">
        <v>0</v>
      </c>
      <c r="H88" s="7">
        <v>0</v>
      </c>
      <c r="I88" s="7">
        <v>0</v>
      </c>
      <c r="J88" s="7">
        <v>61</v>
      </c>
      <c r="K88" s="7">
        <v>60</v>
      </c>
      <c r="L88" s="7">
        <v>121</v>
      </c>
      <c r="M88" s="7">
        <v>18</v>
      </c>
    </row>
    <row r="89" spans="1:13" x14ac:dyDescent="0.25">
      <c r="A89" t="s">
        <v>43</v>
      </c>
      <c r="D89" s="7">
        <v>563579</v>
      </c>
      <c r="E89" s="7">
        <v>579502</v>
      </c>
      <c r="F89" s="7">
        <v>1143081</v>
      </c>
      <c r="G89" s="7">
        <v>92304</v>
      </c>
      <c r="H89" s="7">
        <v>99798</v>
      </c>
      <c r="I89" s="7">
        <v>192102</v>
      </c>
      <c r="J89" s="7">
        <v>21303</v>
      </c>
      <c r="K89" s="7">
        <v>38953</v>
      </c>
      <c r="L89" s="7">
        <v>60256</v>
      </c>
      <c r="M89" s="7">
        <v>7475</v>
      </c>
    </row>
  </sheetData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29"/>
  <sheetViews>
    <sheetView workbookViewId="0"/>
  </sheetViews>
  <sheetFormatPr baseColWidth="10" defaultRowHeight="15" x14ac:dyDescent="0.25"/>
  <cols>
    <col min="1" max="1" width="14" customWidth="1"/>
    <col min="2" max="2" width="11" customWidth="1"/>
    <col min="3" max="3" width="15.7109375" customWidth="1"/>
    <col min="4" max="4" width="21.5703125" bestFit="1" customWidth="1"/>
    <col min="5" max="13" width="12.42578125" customWidth="1"/>
  </cols>
  <sheetData>
    <row r="1" spans="1:14" ht="18.75" x14ac:dyDescent="0.3">
      <c r="A1" s="1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ht="15.75" x14ac:dyDescent="0.25">
      <c r="A2" s="3" t="s">
        <v>1</v>
      </c>
      <c r="D2" s="2"/>
      <c r="E2" s="2"/>
      <c r="F2" s="2"/>
      <c r="G2" s="2"/>
      <c r="H2" s="2"/>
      <c r="I2" s="2"/>
      <c r="J2" s="2"/>
      <c r="K2" s="2"/>
      <c r="L2" s="2"/>
      <c r="M2" s="2"/>
    </row>
    <row r="3" spans="1:14" ht="15.75" x14ac:dyDescent="0.25">
      <c r="A3" s="4" t="s">
        <v>2</v>
      </c>
      <c r="D3" s="2"/>
      <c r="E3" s="2"/>
      <c r="F3" s="2"/>
      <c r="G3" s="2"/>
      <c r="H3" s="2"/>
      <c r="I3" s="2"/>
      <c r="J3" s="2"/>
      <c r="K3" s="2"/>
      <c r="L3" s="2"/>
      <c r="M3" s="2"/>
    </row>
    <row r="6" spans="1:14" ht="29.25" customHeight="1" x14ac:dyDescent="0.25">
      <c r="A6" s="9" t="s">
        <v>112</v>
      </c>
      <c r="B6" s="9" t="s">
        <v>3</v>
      </c>
      <c r="C6" s="9" t="s">
        <v>4</v>
      </c>
      <c r="D6" s="9" t="s">
        <v>5</v>
      </c>
      <c r="E6" s="5" t="s">
        <v>6</v>
      </c>
      <c r="F6" s="5" t="s">
        <v>7</v>
      </c>
      <c r="G6" s="5" t="s">
        <v>8</v>
      </c>
      <c r="H6" s="5" t="s">
        <v>9</v>
      </c>
      <c r="I6" s="5" t="s">
        <v>10</v>
      </c>
      <c r="J6" s="5" t="s">
        <v>11</v>
      </c>
      <c r="K6" s="5" t="s">
        <v>12</v>
      </c>
      <c r="L6" s="5" t="s">
        <v>13</v>
      </c>
      <c r="M6" s="5" t="s">
        <v>14</v>
      </c>
      <c r="N6" s="11" t="s">
        <v>15</v>
      </c>
    </row>
    <row r="7" spans="1:14" x14ac:dyDescent="0.25">
      <c r="A7" t="s">
        <v>44</v>
      </c>
      <c r="E7" s="7">
        <v>1494</v>
      </c>
      <c r="F7" s="7">
        <v>1556</v>
      </c>
      <c r="G7" s="7">
        <v>3050</v>
      </c>
      <c r="H7" s="7">
        <v>234</v>
      </c>
      <c r="I7" s="7">
        <v>275</v>
      </c>
      <c r="J7" s="7">
        <v>509</v>
      </c>
      <c r="K7" s="7">
        <v>52</v>
      </c>
      <c r="L7" s="7">
        <v>119</v>
      </c>
      <c r="M7" s="7">
        <v>171</v>
      </c>
      <c r="N7" s="7">
        <v>38</v>
      </c>
    </row>
    <row r="8" spans="1:14" x14ac:dyDescent="0.25">
      <c r="B8" t="s">
        <v>16</v>
      </c>
      <c r="E8" s="7">
        <v>7</v>
      </c>
      <c r="F8" s="7">
        <v>8</v>
      </c>
      <c r="G8" s="7">
        <v>15</v>
      </c>
      <c r="H8" s="7">
        <v>0</v>
      </c>
      <c r="I8" s="7">
        <v>0</v>
      </c>
      <c r="J8" s="7">
        <v>0</v>
      </c>
      <c r="K8" s="7">
        <v>0</v>
      </c>
      <c r="L8" s="7">
        <v>3</v>
      </c>
      <c r="M8" s="7">
        <v>3</v>
      </c>
      <c r="N8" s="7">
        <v>3</v>
      </c>
    </row>
    <row r="9" spans="1:14" x14ac:dyDescent="0.25">
      <c r="C9" t="s">
        <v>23</v>
      </c>
      <c r="E9" s="7">
        <v>7</v>
      </c>
      <c r="F9" s="7">
        <v>8</v>
      </c>
      <c r="G9" s="7">
        <v>15</v>
      </c>
      <c r="H9" s="7">
        <v>0</v>
      </c>
      <c r="I9" s="7">
        <v>0</v>
      </c>
      <c r="J9" s="7">
        <v>0</v>
      </c>
      <c r="K9" s="7">
        <v>0</v>
      </c>
      <c r="L9" s="7">
        <v>3</v>
      </c>
      <c r="M9" s="7">
        <v>3</v>
      </c>
      <c r="N9" s="7">
        <v>3</v>
      </c>
    </row>
    <row r="10" spans="1:14" x14ac:dyDescent="0.25">
      <c r="D10" t="s">
        <v>19</v>
      </c>
      <c r="E10" s="7">
        <v>7</v>
      </c>
      <c r="F10" s="7">
        <v>8</v>
      </c>
      <c r="G10" s="7">
        <v>15</v>
      </c>
      <c r="H10" s="7">
        <v>0</v>
      </c>
      <c r="I10" s="7">
        <v>0</v>
      </c>
      <c r="J10" s="7">
        <v>0</v>
      </c>
      <c r="K10" s="7">
        <v>0</v>
      </c>
      <c r="L10" s="7">
        <v>3</v>
      </c>
      <c r="M10" s="7">
        <v>3</v>
      </c>
      <c r="N10" s="7">
        <v>3</v>
      </c>
    </row>
    <row r="11" spans="1:14" x14ac:dyDescent="0.25">
      <c r="B11" t="s">
        <v>24</v>
      </c>
      <c r="E11" s="7">
        <v>131</v>
      </c>
      <c r="F11" s="7">
        <v>161</v>
      </c>
      <c r="G11" s="7">
        <v>292</v>
      </c>
      <c r="H11" s="7">
        <v>0</v>
      </c>
      <c r="I11" s="7">
        <v>0</v>
      </c>
      <c r="J11" s="7">
        <v>0</v>
      </c>
      <c r="K11" s="7">
        <v>0</v>
      </c>
      <c r="L11" s="7">
        <v>17</v>
      </c>
      <c r="M11" s="7">
        <v>17</v>
      </c>
      <c r="N11" s="7">
        <v>10</v>
      </c>
    </row>
    <row r="12" spans="1:14" x14ac:dyDescent="0.25">
      <c r="C12" t="s">
        <v>25</v>
      </c>
      <c r="E12" s="7">
        <v>118</v>
      </c>
      <c r="F12" s="7">
        <v>138</v>
      </c>
      <c r="G12" s="7">
        <v>256</v>
      </c>
      <c r="H12" s="7">
        <v>0</v>
      </c>
      <c r="I12" s="7">
        <v>0</v>
      </c>
      <c r="J12" s="7">
        <v>0</v>
      </c>
      <c r="K12" s="7">
        <v>0</v>
      </c>
      <c r="L12" s="7">
        <v>11</v>
      </c>
      <c r="M12" s="7">
        <v>11</v>
      </c>
      <c r="N12" s="7">
        <v>5</v>
      </c>
    </row>
    <row r="13" spans="1:14" x14ac:dyDescent="0.25">
      <c r="D13" t="s">
        <v>18</v>
      </c>
      <c r="E13" s="7">
        <v>40</v>
      </c>
      <c r="F13" s="7">
        <v>34</v>
      </c>
      <c r="G13" s="7">
        <v>74</v>
      </c>
      <c r="H13" s="7">
        <v>0</v>
      </c>
      <c r="I13" s="7">
        <v>0</v>
      </c>
      <c r="J13" s="7">
        <v>0</v>
      </c>
      <c r="K13" s="7">
        <v>0</v>
      </c>
      <c r="L13" s="7">
        <v>4</v>
      </c>
      <c r="M13" s="7">
        <v>4</v>
      </c>
      <c r="N13" s="7">
        <v>1</v>
      </c>
    </row>
    <row r="14" spans="1:14" x14ac:dyDescent="0.25">
      <c r="D14" t="s">
        <v>20</v>
      </c>
      <c r="E14" s="7">
        <v>54</v>
      </c>
      <c r="F14" s="7">
        <v>74</v>
      </c>
      <c r="G14" s="7">
        <v>128</v>
      </c>
      <c r="H14" s="7">
        <v>0</v>
      </c>
      <c r="I14" s="7">
        <v>0</v>
      </c>
      <c r="J14" s="7">
        <v>0</v>
      </c>
      <c r="K14" s="7">
        <v>0</v>
      </c>
      <c r="L14" s="7">
        <v>6</v>
      </c>
      <c r="M14" s="7">
        <v>6</v>
      </c>
      <c r="N14" s="7">
        <v>3</v>
      </c>
    </row>
    <row r="15" spans="1:14" x14ac:dyDescent="0.25">
      <c r="D15" t="s">
        <v>21</v>
      </c>
      <c r="E15" s="7">
        <v>24</v>
      </c>
      <c r="F15" s="7">
        <v>30</v>
      </c>
      <c r="G15" s="7">
        <v>54</v>
      </c>
      <c r="H15" s="7">
        <v>0</v>
      </c>
      <c r="I15" s="7">
        <v>0</v>
      </c>
      <c r="J15" s="7">
        <v>0</v>
      </c>
      <c r="K15" s="7">
        <v>0</v>
      </c>
      <c r="L15" s="7">
        <v>1</v>
      </c>
      <c r="M15" s="7">
        <v>1</v>
      </c>
      <c r="N15" s="7">
        <v>1</v>
      </c>
    </row>
    <row r="16" spans="1:14" x14ac:dyDescent="0.25">
      <c r="C16" t="s">
        <v>23</v>
      </c>
      <c r="E16" s="7">
        <v>13</v>
      </c>
      <c r="F16" s="7">
        <v>23</v>
      </c>
      <c r="G16" s="7">
        <v>36</v>
      </c>
      <c r="H16" s="7">
        <v>0</v>
      </c>
      <c r="I16" s="7">
        <v>0</v>
      </c>
      <c r="J16" s="7">
        <v>0</v>
      </c>
      <c r="K16" s="7">
        <v>0</v>
      </c>
      <c r="L16" s="7">
        <v>6</v>
      </c>
      <c r="M16" s="7">
        <v>6</v>
      </c>
      <c r="N16" s="7">
        <v>5</v>
      </c>
    </row>
    <row r="17" spans="2:14" x14ac:dyDescent="0.25">
      <c r="D17" t="s">
        <v>19</v>
      </c>
      <c r="E17" s="7">
        <v>13</v>
      </c>
      <c r="F17" s="7">
        <v>23</v>
      </c>
      <c r="G17" s="7">
        <v>36</v>
      </c>
      <c r="H17" s="7">
        <v>0</v>
      </c>
      <c r="I17" s="7">
        <v>0</v>
      </c>
      <c r="J17" s="7">
        <v>0</v>
      </c>
      <c r="K17" s="7">
        <v>0</v>
      </c>
      <c r="L17" s="7">
        <v>6</v>
      </c>
      <c r="M17" s="7">
        <v>6</v>
      </c>
      <c r="N17" s="7">
        <v>5</v>
      </c>
    </row>
    <row r="18" spans="2:14" x14ac:dyDescent="0.25">
      <c r="B18" t="s">
        <v>26</v>
      </c>
      <c r="E18" s="7">
        <v>814</v>
      </c>
      <c r="F18" s="7">
        <v>765</v>
      </c>
      <c r="G18" s="7">
        <v>1579</v>
      </c>
      <c r="H18" s="7">
        <v>119</v>
      </c>
      <c r="I18" s="7">
        <v>116</v>
      </c>
      <c r="J18" s="10">
        <v>235</v>
      </c>
      <c r="K18" s="7">
        <v>14</v>
      </c>
      <c r="L18" s="7">
        <v>70</v>
      </c>
      <c r="M18" s="7">
        <v>84</v>
      </c>
      <c r="N18" s="7">
        <v>15</v>
      </c>
    </row>
    <row r="19" spans="2:14" x14ac:dyDescent="0.25">
      <c r="C19" t="s">
        <v>25</v>
      </c>
      <c r="E19" s="7">
        <v>804</v>
      </c>
      <c r="F19" s="7">
        <v>748</v>
      </c>
      <c r="G19" s="7">
        <v>1552</v>
      </c>
      <c r="H19" s="7">
        <v>118</v>
      </c>
      <c r="I19" s="7">
        <v>116</v>
      </c>
      <c r="J19" s="7">
        <v>234</v>
      </c>
      <c r="K19" s="7">
        <v>14</v>
      </c>
      <c r="L19" s="7">
        <v>66</v>
      </c>
      <c r="M19" s="7">
        <v>80</v>
      </c>
      <c r="N19" s="7">
        <v>12</v>
      </c>
    </row>
    <row r="20" spans="2:14" x14ac:dyDescent="0.25">
      <c r="D20" t="s">
        <v>18</v>
      </c>
      <c r="E20" s="7">
        <v>508</v>
      </c>
      <c r="F20" s="7">
        <v>480</v>
      </c>
      <c r="G20" s="7">
        <v>988</v>
      </c>
      <c r="H20" s="7">
        <v>73</v>
      </c>
      <c r="I20" s="7">
        <v>60</v>
      </c>
      <c r="J20" s="7">
        <v>133</v>
      </c>
      <c r="K20" s="7">
        <v>7</v>
      </c>
      <c r="L20" s="7">
        <v>39</v>
      </c>
      <c r="M20" s="7">
        <v>46</v>
      </c>
      <c r="N20" s="7">
        <v>5</v>
      </c>
    </row>
    <row r="21" spans="2:14" x14ac:dyDescent="0.25">
      <c r="D21" t="s">
        <v>20</v>
      </c>
      <c r="E21" s="7">
        <v>296</v>
      </c>
      <c r="F21" s="7">
        <v>268</v>
      </c>
      <c r="G21" s="7">
        <v>564</v>
      </c>
      <c r="H21" s="7">
        <v>45</v>
      </c>
      <c r="I21" s="7">
        <v>56</v>
      </c>
      <c r="J21" s="7">
        <v>101</v>
      </c>
      <c r="K21" s="7">
        <v>7</v>
      </c>
      <c r="L21" s="7">
        <v>27</v>
      </c>
      <c r="M21" s="7">
        <v>34</v>
      </c>
      <c r="N21" s="7">
        <v>7</v>
      </c>
    </row>
    <row r="22" spans="2:14" x14ac:dyDescent="0.25">
      <c r="C22" t="s">
        <v>23</v>
      </c>
      <c r="E22" s="7">
        <v>10</v>
      </c>
      <c r="F22" s="7">
        <v>17</v>
      </c>
      <c r="G22" s="7">
        <v>27</v>
      </c>
      <c r="H22" s="7">
        <v>1</v>
      </c>
      <c r="I22" s="7">
        <v>0</v>
      </c>
      <c r="J22" s="7">
        <v>1</v>
      </c>
      <c r="K22" s="7">
        <v>0</v>
      </c>
      <c r="L22" s="7">
        <v>4</v>
      </c>
      <c r="M22" s="7">
        <v>4</v>
      </c>
      <c r="N22" s="7">
        <v>3</v>
      </c>
    </row>
    <row r="23" spans="2:14" x14ac:dyDescent="0.25">
      <c r="D23" t="s">
        <v>19</v>
      </c>
      <c r="E23" s="7">
        <v>10</v>
      </c>
      <c r="F23" s="7">
        <v>17</v>
      </c>
      <c r="G23" s="7">
        <v>27</v>
      </c>
      <c r="H23" s="7">
        <v>1</v>
      </c>
      <c r="I23" s="7">
        <v>0</v>
      </c>
      <c r="J23" s="7">
        <v>1</v>
      </c>
      <c r="K23" s="7">
        <v>0</v>
      </c>
      <c r="L23" s="7">
        <v>4</v>
      </c>
      <c r="M23" s="7">
        <v>4</v>
      </c>
      <c r="N23" s="7">
        <v>3</v>
      </c>
    </row>
    <row r="24" spans="2:14" x14ac:dyDescent="0.25">
      <c r="B24" t="s">
        <v>28</v>
      </c>
      <c r="E24" s="7">
        <v>362</v>
      </c>
      <c r="F24" s="7">
        <v>394</v>
      </c>
      <c r="G24" s="7">
        <v>756</v>
      </c>
      <c r="H24" s="7">
        <v>87</v>
      </c>
      <c r="I24" s="7">
        <v>91</v>
      </c>
      <c r="J24" s="7">
        <v>178</v>
      </c>
      <c r="K24" s="7">
        <v>23</v>
      </c>
      <c r="L24" s="7">
        <v>18</v>
      </c>
      <c r="M24" s="7">
        <v>41</v>
      </c>
      <c r="N24" s="7">
        <v>8</v>
      </c>
    </row>
    <row r="25" spans="2:14" x14ac:dyDescent="0.25">
      <c r="C25" t="s">
        <v>25</v>
      </c>
      <c r="E25" s="7">
        <v>168</v>
      </c>
      <c r="F25" s="7">
        <v>210</v>
      </c>
      <c r="G25" s="7">
        <v>378</v>
      </c>
      <c r="H25" s="7">
        <v>51</v>
      </c>
      <c r="I25" s="7">
        <v>53</v>
      </c>
      <c r="J25" s="7">
        <v>104</v>
      </c>
      <c r="K25" s="7">
        <v>11</v>
      </c>
      <c r="L25" s="7">
        <v>9</v>
      </c>
      <c r="M25" s="7">
        <v>20</v>
      </c>
      <c r="N25" s="7">
        <v>1</v>
      </c>
    </row>
    <row r="26" spans="2:14" x14ac:dyDescent="0.25">
      <c r="D26" t="s">
        <v>18</v>
      </c>
      <c r="E26" s="7">
        <v>168</v>
      </c>
      <c r="F26" s="7">
        <v>210</v>
      </c>
      <c r="G26" s="7">
        <v>378</v>
      </c>
      <c r="H26" s="7">
        <v>51</v>
      </c>
      <c r="I26" s="7">
        <v>53</v>
      </c>
      <c r="J26" s="7">
        <v>104</v>
      </c>
      <c r="K26" s="7">
        <v>11</v>
      </c>
      <c r="L26" s="7">
        <v>9</v>
      </c>
      <c r="M26" s="7">
        <v>20</v>
      </c>
      <c r="N26" s="7">
        <v>1</v>
      </c>
    </row>
    <row r="27" spans="2:14" x14ac:dyDescent="0.25">
      <c r="C27" t="s">
        <v>30</v>
      </c>
      <c r="E27" s="7">
        <v>192</v>
      </c>
      <c r="F27" s="7">
        <v>180</v>
      </c>
      <c r="G27" s="7">
        <v>372</v>
      </c>
      <c r="H27" s="7">
        <v>34</v>
      </c>
      <c r="I27" s="7">
        <v>38</v>
      </c>
      <c r="J27" s="7">
        <v>72</v>
      </c>
      <c r="K27" s="7">
        <v>12</v>
      </c>
      <c r="L27" s="7">
        <v>8</v>
      </c>
      <c r="M27" s="7">
        <v>20</v>
      </c>
      <c r="N27" s="7">
        <v>6</v>
      </c>
    </row>
    <row r="28" spans="2:14" x14ac:dyDescent="0.25">
      <c r="D28" t="s">
        <v>18</v>
      </c>
      <c r="E28" s="7">
        <v>44</v>
      </c>
      <c r="F28" s="7">
        <v>50</v>
      </c>
      <c r="G28" s="7">
        <v>94</v>
      </c>
      <c r="H28" s="7">
        <v>6</v>
      </c>
      <c r="I28" s="7">
        <v>9</v>
      </c>
      <c r="J28" s="7">
        <v>15</v>
      </c>
      <c r="K28" s="7">
        <v>2</v>
      </c>
      <c r="L28" s="7">
        <v>3</v>
      </c>
      <c r="M28" s="7">
        <v>5</v>
      </c>
      <c r="N28" s="7">
        <v>2</v>
      </c>
    </row>
    <row r="29" spans="2:14" x14ac:dyDescent="0.25">
      <c r="D29" t="s">
        <v>20</v>
      </c>
      <c r="E29" s="7">
        <v>148</v>
      </c>
      <c r="F29" s="7">
        <v>130</v>
      </c>
      <c r="G29" s="7">
        <v>278</v>
      </c>
      <c r="H29" s="7">
        <v>28</v>
      </c>
      <c r="I29" s="7">
        <v>29</v>
      </c>
      <c r="J29" s="7">
        <v>57</v>
      </c>
      <c r="K29" s="7">
        <v>10</v>
      </c>
      <c r="L29" s="7">
        <v>5</v>
      </c>
      <c r="M29" s="7">
        <v>15</v>
      </c>
      <c r="N29" s="7">
        <v>4</v>
      </c>
    </row>
    <row r="30" spans="2:14" x14ac:dyDescent="0.25">
      <c r="C30" t="s">
        <v>23</v>
      </c>
      <c r="E30" s="7">
        <v>2</v>
      </c>
      <c r="F30" s="7">
        <v>4</v>
      </c>
      <c r="G30" s="7">
        <v>6</v>
      </c>
      <c r="H30" s="7">
        <v>2</v>
      </c>
      <c r="I30" s="7">
        <v>0</v>
      </c>
      <c r="J30" s="7">
        <v>2</v>
      </c>
      <c r="K30" s="7">
        <v>0</v>
      </c>
      <c r="L30" s="7">
        <v>1</v>
      </c>
      <c r="M30" s="7">
        <v>1</v>
      </c>
      <c r="N30" s="7">
        <v>1</v>
      </c>
    </row>
    <row r="31" spans="2:14" x14ac:dyDescent="0.25">
      <c r="D31" t="s">
        <v>19</v>
      </c>
      <c r="E31" s="7">
        <v>2</v>
      </c>
      <c r="F31" s="7">
        <v>4</v>
      </c>
      <c r="G31" s="7">
        <v>6</v>
      </c>
      <c r="H31" s="7">
        <v>2</v>
      </c>
      <c r="I31" s="7">
        <v>0</v>
      </c>
      <c r="J31" s="7">
        <v>2</v>
      </c>
      <c r="K31" s="7">
        <v>0</v>
      </c>
      <c r="L31" s="7">
        <v>1</v>
      </c>
      <c r="M31" s="7">
        <v>1</v>
      </c>
      <c r="N31" s="7">
        <v>1</v>
      </c>
    </row>
    <row r="32" spans="2:14" x14ac:dyDescent="0.25">
      <c r="B32" t="s">
        <v>31</v>
      </c>
      <c r="E32" s="7">
        <v>166</v>
      </c>
      <c r="F32" s="7">
        <v>220</v>
      </c>
      <c r="G32" s="7">
        <v>386</v>
      </c>
      <c r="H32" s="7">
        <v>28</v>
      </c>
      <c r="I32" s="7">
        <v>68</v>
      </c>
      <c r="J32" s="7">
        <v>96</v>
      </c>
      <c r="K32" s="7">
        <v>13</v>
      </c>
      <c r="L32" s="7">
        <v>7</v>
      </c>
      <c r="M32" s="7">
        <v>20</v>
      </c>
      <c r="N32" s="7">
        <v>1</v>
      </c>
    </row>
    <row r="33" spans="1:14" x14ac:dyDescent="0.25">
      <c r="C33" t="s">
        <v>32</v>
      </c>
      <c r="E33" s="7">
        <v>166</v>
      </c>
      <c r="F33" s="7">
        <v>220</v>
      </c>
      <c r="G33" s="7">
        <v>386</v>
      </c>
      <c r="H33" s="7">
        <v>28</v>
      </c>
      <c r="I33" s="7">
        <v>68</v>
      </c>
      <c r="J33" s="7">
        <v>96</v>
      </c>
      <c r="K33" s="7">
        <v>13</v>
      </c>
      <c r="L33" s="7">
        <v>7</v>
      </c>
      <c r="M33" s="7">
        <v>20</v>
      </c>
      <c r="N33" s="7">
        <v>1</v>
      </c>
    </row>
    <row r="34" spans="1:14" x14ac:dyDescent="0.25">
      <c r="D34" t="s">
        <v>18</v>
      </c>
      <c r="E34" s="7">
        <v>166</v>
      </c>
      <c r="F34" s="7">
        <v>220</v>
      </c>
      <c r="G34" s="7">
        <v>386</v>
      </c>
      <c r="H34" s="7">
        <v>28</v>
      </c>
      <c r="I34" s="7">
        <v>68</v>
      </c>
      <c r="J34" s="7">
        <v>96</v>
      </c>
      <c r="K34" s="7">
        <v>13</v>
      </c>
      <c r="L34" s="7">
        <v>7</v>
      </c>
      <c r="M34" s="7">
        <v>20</v>
      </c>
      <c r="N34" s="7">
        <v>1</v>
      </c>
    </row>
    <row r="35" spans="1:14" x14ac:dyDescent="0.25">
      <c r="B35" t="s">
        <v>39</v>
      </c>
      <c r="E35" s="7">
        <v>14</v>
      </c>
      <c r="F35" s="7">
        <v>8</v>
      </c>
      <c r="G35" s="7">
        <v>22</v>
      </c>
      <c r="H35" s="7">
        <v>0</v>
      </c>
      <c r="I35" s="7">
        <v>0</v>
      </c>
      <c r="J35" s="7">
        <v>0</v>
      </c>
      <c r="K35" s="7">
        <v>2</v>
      </c>
      <c r="L35" s="7">
        <v>4</v>
      </c>
      <c r="M35" s="7">
        <v>6</v>
      </c>
      <c r="N35" s="7">
        <v>1</v>
      </c>
    </row>
    <row r="36" spans="1:14" x14ac:dyDescent="0.25">
      <c r="C36" t="s">
        <v>40</v>
      </c>
      <c r="E36" s="7">
        <v>14</v>
      </c>
      <c r="F36" s="7">
        <v>8</v>
      </c>
      <c r="G36" s="7">
        <v>22</v>
      </c>
      <c r="H36" s="7">
        <v>0</v>
      </c>
      <c r="I36" s="7">
        <v>0</v>
      </c>
      <c r="J36" s="7">
        <v>0</v>
      </c>
      <c r="K36" s="7">
        <v>2</v>
      </c>
      <c r="L36" s="7">
        <v>4</v>
      </c>
      <c r="M36" s="7">
        <v>6</v>
      </c>
      <c r="N36" s="7">
        <v>1</v>
      </c>
    </row>
    <row r="37" spans="1:14" x14ac:dyDescent="0.25">
      <c r="D37" t="s">
        <v>18</v>
      </c>
      <c r="E37" s="7">
        <v>14</v>
      </c>
      <c r="F37" s="7">
        <v>8</v>
      </c>
      <c r="G37" s="7">
        <v>22</v>
      </c>
      <c r="H37" s="7">
        <v>0</v>
      </c>
      <c r="I37" s="7">
        <v>0</v>
      </c>
      <c r="J37" s="7">
        <v>0</v>
      </c>
      <c r="K37" s="7">
        <v>2</v>
      </c>
      <c r="L37" s="7">
        <v>4</v>
      </c>
      <c r="M37" s="7">
        <v>6</v>
      </c>
      <c r="N37" s="7">
        <v>1</v>
      </c>
    </row>
    <row r="38" spans="1:14" x14ac:dyDescent="0.25">
      <c r="A38" t="s">
        <v>45</v>
      </c>
      <c r="E38" s="7">
        <v>3704</v>
      </c>
      <c r="F38" s="7">
        <v>3773</v>
      </c>
      <c r="G38" s="7">
        <v>7477</v>
      </c>
      <c r="H38" s="7">
        <v>597</v>
      </c>
      <c r="I38" s="7">
        <v>645</v>
      </c>
      <c r="J38" s="7">
        <v>1242</v>
      </c>
      <c r="K38" s="7">
        <v>86</v>
      </c>
      <c r="L38" s="7">
        <v>285</v>
      </c>
      <c r="M38" s="7">
        <v>371</v>
      </c>
      <c r="N38" s="7">
        <v>51</v>
      </c>
    </row>
    <row r="39" spans="1:14" x14ac:dyDescent="0.25">
      <c r="B39" t="s">
        <v>16</v>
      </c>
      <c r="E39" s="7">
        <v>46</v>
      </c>
      <c r="F39" s="7">
        <v>35</v>
      </c>
      <c r="G39" s="7">
        <v>81</v>
      </c>
      <c r="H39" s="7">
        <v>0</v>
      </c>
      <c r="I39" s="7">
        <v>0</v>
      </c>
      <c r="J39" s="7">
        <v>0</v>
      </c>
      <c r="K39" s="7">
        <v>0</v>
      </c>
      <c r="L39" s="7">
        <v>3</v>
      </c>
      <c r="M39" s="7">
        <v>3</v>
      </c>
      <c r="N39" s="7">
        <v>1</v>
      </c>
    </row>
    <row r="40" spans="1:14" x14ac:dyDescent="0.25">
      <c r="C40" t="s">
        <v>17</v>
      </c>
      <c r="E40" s="7">
        <v>46</v>
      </c>
      <c r="F40" s="7">
        <v>35</v>
      </c>
      <c r="G40" s="7">
        <v>81</v>
      </c>
      <c r="H40" s="7">
        <v>0</v>
      </c>
      <c r="I40" s="7">
        <v>0</v>
      </c>
      <c r="J40" s="7">
        <v>0</v>
      </c>
      <c r="K40" s="7">
        <v>0</v>
      </c>
      <c r="L40" s="7">
        <v>3</v>
      </c>
      <c r="M40" s="7">
        <v>3</v>
      </c>
      <c r="N40" s="7">
        <v>1</v>
      </c>
    </row>
    <row r="41" spans="1:14" x14ac:dyDescent="0.25">
      <c r="D41" t="s">
        <v>21</v>
      </c>
      <c r="E41" s="7">
        <v>46</v>
      </c>
      <c r="F41" s="7">
        <v>35</v>
      </c>
      <c r="G41" s="7">
        <v>81</v>
      </c>
      <c r="H41" s="7">
        <v>0</v>
      </c>
      <c r="I41" s="7">
        <v>0</v>
      </c>
      <c r="J41" s="7">
        <v>0</v>
      </c>
      <c r="K41" s="7">
        <v>0</v>
      </c>
      <c r="L41" s="7">
        <v>3</v>
      </c>
      <c r="M41" s="7">
        <v>3</v>
      </c>
      <c r="N41" s="7">
        <v>1</v>
      </c>
    </row>
    <row r="42" spans="1:14" x14ac:dyDescent="0.25">
      <c r="B42" t="s">
        <v>24</v>
      </c>
      <c r="E42" s="7">
        <v>473</v>
      </c>
      <c r="F42" s="7">
        <v>378</v>
      </c>
      <c r="G42" s="7">
        <v>851</v>
      </c>
      <c r="H42" s="7">
        <v>0</v>
      </c>
      <c r="I42" s="7">
        <v>0</v>
      </c>
      <c r="J42" s="7">
        <v>0</v>
      </c>
      <c r="K42" s="7">
        <v>0</v>
      </c>
      <c r="L42" s="7">
        <v>50</v>
      </c>
      <c r="M42" s="7">
        <v>50</v>
      </c>
      <c r="N42" s="7">
        <v>16</v>
      </c>
    </row>
    <row r="43" spans="1:14" x14ac:dyDescent="0.25">
      <c r="C43" t="s">
        <v>25</v>
      </c>
      <c r="E43" s="7">
        <v>458</v>
      </c>
      <c r="F43" s="7">
        <v>368</v>
      </c>
      <c r="G43" s="7">
        <v>826</v>
      </c>
      <c r="H43" s="7">
        <v>0</v>
      </c>
      <c r="I43" s="7">
        <v>0</v>
      </c>
      <c r="J43" s="7">
        <v>0</v>
      </c>
      <c r="K43" s="7">
        <v>0</v>
      </c>
      <c r="L43" s="7">
        <v>46</v>
      </c>
      <c r="M43" s="7">
        <v>46</v>
      </c>
      <c r="N43" s="7">
        <v>12</v>
      </c>
    </row>
    <row r="44" spans="1:14" x14ac:dyDescent="0.25">
      <c r="D44" t="s">
        <v>18</v>
      </c>
      <c r="E44" s="7">
        <v>222</v>
      </c>
      <c r="F44" s="7">
        <v>186</v>
      </c>
      <c r="G44" s="7">
        <v>408</v>
      </c>
      <c r="H44" s="7">
        <v>0</v>
      </c>
      <c r="I44" s="7">
        <v>0</v>
      </c>
      <c r="J44" s="7">
        <v>0</v>
      </c>
      <c r="K44" s="7">
        <v>0</v>
      </c>
      <c r="L44" s="7">
        <v>22</v>
      </c>
      <c r="M44" s="7">
        <v>22</v>
      </c>
      <c r="N44" s="7">
        <v>4</v>
      </c>
    </row>
    <row r="45" spans="1:14" x14ac:dyDescent="0.25">
      <c r="D45" t="s">
        <v>20</v>
      </c>
      <c r="E45" s="7">
        <v>216</v>
      </c>
      <c r="F45" s="7">
        <v>171</v>
      </c>
      <c r="G45" s="7">
        <v>387</v>
      </c>
      <c r="H45" s="7">
        <v>0</v>
      </c>
      <c r="I45" s="7">
        <v>0</v>
      </c>
      <c r="J45" s="7">
        <v>0</v>
      </c>
      <c r="K45" s="7">
        <v>0</v>
      </c>
      <c r="L45" s="7">
        <v>23</v>
      </c>
      <c r="M45" s="7">
        <v>23</v>
      </c>
      <c r="N45" s="7">
        <v>7</v>
      </c>
    </row>
    <row r="46" spans="1:14" x14ac:dyDescent="0.25">
      <c r="D46" t="s">
        <v>21</v>
      </c>
      <c r="E46" s="7">
        <v>20</v>
      </c>
      <c r="F46" s="7">
        <v>11</v>
      </c>
      <c r="G46" s="7">
        <v>31</v>
      </c>
      <c r="H46" s="7">
        <v>0</v>
      </c>
      <c r="I46" s="7">
        <v>0</v>
      </c>
      <c r="J46" s="7">
        <v>0</v>
      </c>
      <c r="K46" s="7">
        <v>0</v>
      </c>
      <c r="L46" s="7">
        <v>1</v>
      </c>
      <c r="M46" s="7">
        <v>1</v>
      </c>
      <c r="N46" s="7">
        <v>1</v>
      </c>
    </row>
    <row r="47" spans="1:14" x14ac:dyDescent="0.25">
      <c r="C47" t="s">
        <v>23</v>
      </c>
      <c r="E47" s="7">
        <v>15</v>
      </c>
      <c r="F47" s="7">
        <v>10</v>
      </c>
      <c r="G47" s="7">
        <v>25</v>
      </c>
      <c r="H47" s="7">
        <v>0</v>
      </c>
      <c r="I47" s="7">
        <v>0</v>
      </c>
      <c r="J47" s="7">
        <v>0</v>
      </c>
      <c r="K47" s="7">
        <v>0</v>
      </c>
      <c r="L47" s="7">
        <v>4</v>
      </c>
      <c r="M47" s="7">
        <v>4</v>
      </c>
      <c r="N47" s="7">
        <v>4</v>
      </c>
    </row>
    <row r="48" spans="1:14" x14ac:dyDescent="0.25">
      <c r="D48" t="s">
        <v>19</v>
      </c>
      <c r="E48" s="7">
        <v>15</v>
      </c>
      <c r="F48" s="7">
        <v>10</v>
      </c>
      <c r="G48" s="7">
        <v>25</v>
      </c>
      <c r="H48" s="7">
        <v>0</v>
      </c>
      <c r="I48" s="7">
        <v>0</v>
      </c>
      <c r="J48" s="7">
        <v>0</v>
      </c>
      <c r="K48" s="7">
        <v>0</v>
      </c>
      <c r="L48" s="7">
        <v>4</v>
      </c>
      <c r="M48" s="7">
        <v>4</v>
      </c>
      <c r="N48" s="7">
        <v>4</v>
      </c>
    </row>
    <row r="49" spans="2:14" x14ac:dyDescent="0.25">
      <c r="B49" t="s">
        <v>26</v>
      </c>
      <c r="E49" s="7">
        <v>1603</v>
      </c>
      <c r="F49" s="7">
        <v>1453</v>
      </c>
      <c r="G49" s="7">
        <v>3056</v>
      </c>
      <c r="H49" s="7">
        <v>261</v>
      </c>
      <c r="I49" s="7">
        <v>249</v>
      </c>
      <c r="J49" s="10">
        <v>510</v>
      </c>
      <c r="K49" s="7">
        <v>21</v>
      </c>
      <c r="L49" s="7">
        <v>108</v>
      </c>
      <c r="M49" s="7">
        <v>129</v>
      </c>
      <c r="N49" s="7">
        <v>19</v>
      </c>
    </row>
    <row r="50" spans="2:14" x14ac:dyDescent="0.25">
      <c r="C50" t="s">
        <v>25</v>
      </c>
      <c r="E50" s="7">
        <v>1601</v>
      </c>
      <c r="F50" s="7">
        <v>1453</v>
      </c>
      <c r="G50" s="7">
        <v>3054</v>
      </c>
      <c r="H50" s="7">
        <v>260</v>
      </c>
      <c r="I50" s="7">
        <v>248</v>
      </c>
      <c r="J50" s="7">
        <v>508</v>
      </c>
      <c r="K50" s="7">
        <v>20</v>
      </c>
      <c r="L50" s="7">
        <v>108</v>
      </c>
      <c r="M50" s="7">
        <v>128</v>
      </c>
      <c r="N50" s="7">
        <v>18</v>
      </c>
    </row>
    <row r="51" spans="2:14" x14ac:dyDescent="0.25">
      <c r="D51" t="s">
        <v>18</v>
      </c>
      <c r="E51" s="7">
        <v>754</v>
      </c>
      <c r="F51" s="7">
        <v>662</v>
      </c>
      <c r="G51" s="7">
        <v>1416</v>
      </c>
      <c r="H51" s="7">
        <v>115</v>
      </c>
      <c r="I51" s="7">
        <v>127</v>
      </c>
      <c r="J51" s="7">
        <v>242</v>
      </c>
      <c r="K51" s="7">
        <v>8</v>
      </c>
      <c r="L51" s="7">
        <v>49</v>
      </c>
      <c r="M51" s="7">
        <v>57</v>
      </c>
      <c r="N51" s="7">
        <v>7</v>
      </c>
    </row>
    <row r="52" spans="2:14" x14ac:dyDescent="0.25">
      <c r="D52" t="s">
        <v>20</v>
      </c>
      <c r="E52" s="7">
        <v>847</v>
      </c>
      <c r="F52" s="7">
        <v>791</v>
      </c>
      <c r="G52" s="7">
        <v>1638</v>
      </c>
      <c r="H52" s="7">
        <v>145</v>
      </c>
      <c r="I52" s="7">
        <v>121</v>
      </c>
      <c r="J52" s="7">
        <v>266</v>
      </c>
      <c r="K52" s="7">
        <v>12</v>
      </c>
      <c r="L52" s="7">
        <v>59</v>
      </c>
      <c r="M52" s="7">
        <v>71</v>
      </c>
      <c r="N52" s="7">
        <v>11</v>
      </c>
    </row>
    <row r="53" spans="2:14" x14ac:dyDescent="0.25">
      <c r="C53" t="s">
        <v>23</v>
      </c>
      <c r="E53" s="7">
        <v>2</v>
      </c>
      <c r="F53" s="7">
        <v>0</v>
      </c>
      <c r="G53" s="7">
        <v>2</v>
      </c>
      <c r="H53" s="7">
        <v>1</v>
      </c>
      <c r="I53" s="7">
        <v>1</v>
      </c>
      <c r="J53" s="7">
        <v>2</v>
      </c>
      <c r="K53" s="7">
        <v>1</v>
      </c>
      <c r="L53" s="7">
        <v>0</v>
      </c>
      <c r="M53" s="7">
        <v>1</v>
      </c>
      <c r="N53" s="7">
        <v>1</v>
      </c>
    </row>
    <row r="54" spans="2:14" x14ac:dyDescent="0.25">
      <c r="D54" t="s">
        <v>19</v>
      </c>
      <c r="E54" s="7">
        <v>2</v>
      </c>
      <c r="F54" s="7">
        <v>0</v>
      </c>
      <c r="G54" s="7">
        <v>2</v>
      </c>
      <c r="H54" s="7">
        <v>1</v>
      </c>
      <c r="I54" s="7">
        <v>1</v>
      </c>
      <c r="J54" s="7">
        <v>2</v>
      </c>
      <c r="K54" s="7">
        <v>1</v>
      </c>
      <c r="L54" s="7">
        <v>0</v>
      </c>
      <c r="M54" s="7">
        <v>1</v>
      </c>
      <c r="N54" s="7">
        <v>1</v>
      </c>
    </row>
    <row r="55" spans="2:14" x14ac:dyDescent="0.25">
      <c r="B55" t="s">
        <v>28</v>
      </c>
      <c r="E55" s="7">
        <v>712</v>
      </c>
      <c r="F55" s="7">
        <v>735</v>
      </c>
      <c r="G55" s="7">
        <v>1447</v>
      </c>
      <c r="H55" s="7">
        <v>206</v>
      </c>
      <c r="I55" s="7">
        <v>239</v>
      </c>
      <c r="J55" s="7">
        <v>445</v>
      </c>
      <c r="K55" s="7">
        <v>24</v>
      </c>
      <c r="L55" s="7">
        <v>51</v>
      </c>
      <c r="M55" s="7">
        <v>75</v>
      </c>
      <c r="N55" s="7">
        <v>7</v>
      </c>
    </row>
    <row r="56" spans="2:14" x14ac:dyDescent="0.25">
      <c r="C56" t="s">
        <v>25</v>
      </c>
      <c r="E56" s="7">
        <v>687</v>
      </c>
      <c r="F56" s="7">
        <v>702</v>
      </c>
      <c r="G56" s="7">
        <v>1389</v>
      </c>
      <c r="H56" s="7">
        <v>194</v>
      </c>
      <c r="I56" s="7">
        <v>223</v>
      </c>
      <c r="J56" s="7">
        <v>417</v>
      </c>
      <c r="K56" s="7">
        <v>22</v>
      </c>
      <c r="L56" s="7">
        <v>48</v>
      </c>
      <c r="M56" s="7">
        <v>70</v>
      </c>
      <c r="N56" s="7">
        <v>3</v>
      </c>
    </row>
    <row r="57" spans="2:14" x14ac:dyDescent="0.25">
      <c r="D57" t="s">
        <v>18</v>
      </c>
      <c r="E57" s="7">
        <v>245</v>
      </c>
      <c r="F57" s="7">
        <v>237</v>
      </c>
      <c r="G57" s="7">
        <v>482</v>
      </c>
      <c r="H57" s="7">
        <v>84</v>
      </c>
      <c r="I57" s="7">
        <v>74</v>
      </c>
      <c r="J57" s="7">
        <v>158</v>
      </c>
      <c r="K57" s="7">
        <v>12</v>
      </c>
      <c r="L57" s="7">
        <v>19</v>
      </c>
      <c r="M57" s="7">
        <v>31</v>
      </c>
      <c r="N57" s="7">
        <v>1</v>
      </c>
    </row>
    <row r="58" spans="2:14" x14ac:dyDescent="0.25">
      <c r="D58" t="s">
        <v>20</v>
      </c>
      <c r="E58" s="7">
        <v>442</v>
      </c>
      <c r="F58" s="7">
        <v>465</v>
      </c>
      <c r="G58" s="7">
        <v>907</v>
      </c>
      <c r="H58" s="7">
        <v>110</v>
      </c>
      <c r="I58" s="7">
        <v>149</v>
      </c>
      <c r="J58" s="7">
        <v>259</v>
      </c>
      <c r="K58" s="7">
        <v>10</v>
      </c>
      <c r="L58" s="7">
        <v>29</v>
      </c>
      <c r="M58" s="7">
        <v>39</v>
      </c>
      <c r="N58" s="7">
        <v>2</v>
      </c>
    </row>
    <row r="59" spans="2:14" x14ac:dyDescent="0.25">
      <c r="C59" t="s">
        <v>30</v>
      </c>
      <c r="E59" s="7">
        <v>22</v>
      </c>
      <c r="F59" s="7">
        <v>28</v>
      </c>
      <c r="G59" s="7">
        <v>50</v>
      </c>
      <c r="H59" s="7">
        <v>12</v>
      </c>
      <c r="I59" s="7">
        <v>15</v>
      </c>
      <c r="J59" s="7">
        <v>27</v>
      </c>
      <c r="K59" s="7">
        <v>2</v>
      </c>
      <c r="L59" s="7">
        <v>1</v>
      </c>
      <c r="M59" s="7">
        <v>3</v>
      </c>
      <c r="N59" s="7">
        <v>2</v>
      </c>
    </row>
    <row r="60" spans="2:14" x14ac:dyDescent="0.25">
      <c r="D60" t="s">
        <v>18</v>
      </c>
      <c r="E60" s="7">
        <v>22</v>
      </c>
      <c r="F60" s="7">
        <v>28</v>
      </c>
      <c r="G60" s="7">
        <v>50</v>
      </c>
      <c r="H60" s="7">
        <v>12</v>
      </c>
      <c r="I60" s="7">
        <v>15</v>
      </c>
      <c r="J60" s="7">
        <v>27</v>
      </c>
      <c r="K60" s="7">
        <v>2</v>
      </c>
      <c r="L60" s="7">
        <v>1</v>
      </c>
      <c r="M60" s="7">
        <v>3</v>
      </c>
      <c r="N60" s="7">
        <v>2</v>
      </c>
    </row>
    <row r="61" spans="2:14" x14ac:dyDescent="0.25">
      <c r="C61" t="s">
        <v>23</v>
      </c>
      <c r="E61" s="7">
        <v>3</v>
      </c>
      <c r="F61" s="7">
        <v>5</v>
      </c>
      <c r="G61" s="7">
        <v>8</v>
      </c>
      <c r="H61" s="7">
        <v>0</v>
      </c>
      <c r="I61" s="7">
        <v>1</v>
      </c>
      <c r="J61" s="7">
        <v>1</v>
      </c>
      <c r="K61" s="7">
        <v>0</v>
      </c>
      <c r="L61" s="7">
        <v>2</v>
      </c>
      <c r="M61" s="7">
        <v>2</v>
      </c>
      <c r="N61" s="7">
        <v>2</v>
      </c>
    </row>
    <row r="62" spans="2:14" x14ac:dyDescent="0.25">
      <c r="D62" t="s">
        <v>19</v>
      </c>
      <c r="E62" s="7">
        <v>3</v>
      </c>
      <c r="F62" s="7">
        <v>5</v>
      </c>
      <c r="G62" s="7">
        <v>8</v>
      </c>
      <c r="H62" s="7">
        <v>0</v>
      </c>
      <c r="I62" s="7">
        <v>1</v>
      </c>
      <c r="J62" s="7">
        <v>1</v>
      </c>
      <c r="K62" s="7">
        <v>0</v>
      </c>
      <c r="L62" s="7">
        <v>2</v>
      </c>
      <c r="M62" s="7">
        <v>2</v>
      </c>
      <c r="N62" s="7">
        <v>2</v>
      </c>
    </row>
    <row r="63" spans="2:14" x14ac:dyDescent="0.25">
      <c r="B63" t="s">
        <v>31</v>
      </c>
      <c r="E63" s="7">
        <v>427</v>
      </c>
      <c r="F63" s="7">
        <v>473</v>
      </c>
      <c r="G63" s="7">
        <v>900</v>
      </c>
      <c r="H63" s="7">
        <v>130</v>
      </c>
      <c r="I63" s="7">
        <v>157</v>
      </c>
      <c r="J63" s="7">
        <v>287</v>
      </c>
      <c r="K63" s="7">
        <v>30</v>
      </c>
      <c r="L63" s="7">
        <v>40</v>
      </c>
      <c r="M63" s="7">
        <v>70</v>
      </c>
      <c r="N63" s="7">
        <v>5</v>
      </c>
    </row>
    <row r="64" spans="2:14" x14ac:dyDescent="0.25">
      <c r="C64" t="s">
        <v>32</v>
      </c>
      <c r="E64" s="7">
        <v>141</v>
      </c>
      <c r="F64" s="7">
        <v>185</v>
      </c>
      <c r="G64" s="7">
        <v>326</v>
      </c>
      <c r="H64" s="7">
        <v>67</v>
      </c>
      <c r="I64" s="7">
        <v>96</v>
      </c>
      <c r="J64" s="7">
        <v>163</v>
      </c>
      <c r="K64" s="7">
        <v>5</v>
      </c>
      <c r="L64" s="7">
        <v>16</v>
      </c>
      <c r="M64" s="7">
        <v>21</v>
      </c>
      <c r="N64" s="7">
        <v>3</v>
      </c>
    </row>
    <row r="65" spans="1:14" x14ac:dyDescent="0.25">
      <c r="D65" t="s">
        <v>18</v>
      </c>
      <c r="E65" s="7">
        <v>141</v>
      </c>
      <c r="F65" s="7">
        <v>185</v>
      </c>
      <c r="G65" s="7">
        <v>326</v>
      </c>
      <c r="H65" s="7">
        <v>67</v>
      </c>
      <c r="I65" s="7">
        <v>96</v>
      </c>
      <c r="J65" s="7">
        <v>163</v>
      </c>
      <c r="K65" s="7">
        <v>5</v>
      </c>
      <c r="L65" s="7">
        <v>16</v>
      </c>
      <c r="M65" s="7">
        <v>21</v>
      </c>
      <c r="N65" s="7">
        <v>3</v>
      </c>
    </row>
    <row r="66" spans="1:14" x14ac:dyDescent="0.25">
      <c r="C66" t="s">
        <v>33</v>
      </c>
      <c r="E66" s="7">
        <v>286</v>
      </c>
      <c r="F66" s="7">
        <v>288</v>
      </c>
      <c r="G66" s="7">
        <v>574</v>
      </c>
      <c r="H66" s="7">
        <v>63</v>
      </c>
      <c r="I66" s="7">
        <v>61</v>
      </c>
      <c r="J66" s="7">
        <v>124</v>
      </c>
      <c r="K66" s="7">
        <v>25</v>
      </c>
      <c r="L66" s="7">
        <v>24</v>
      </c>
      <c r="M66" s="7">
        <v>49</v>
      </c>
      <c r="N66" s="7">
        <v>2</v>
      </c>
    </row>
    <row r="67" spans="1:14" x14ac:dyDescent="0.25">
      <c r="D67" t="s">
        <v>18</v>
      </c>
      <c r="E67" s="7">
        <v>172</v>
      </c>
      <c r="F67" s="7">
        <v>119</v>
      </c>
      <c r="G67" s="7">
        <v>291</v>
      </c>
      <c r="H67" s="7">
        <v>48</v>
      </c>
      <c r="I67" s="7">
        <v>45</v>
      </c>
      <c r="J67" s="7">
        <v>93</v>
      </c>
      <c r="K67" s="7">
        <v>8</v>
      </c>
      <c r="L67" s="7">
        <v>8</v>
      </c>
      <c r="M67" s="7">
        <v>16</v>
      </c>
      <c r="N67" s="7">
        <v>1</v>
      </c>
    </row>
    <row r="68" spans="1:14" x14ac:dyDescent="0.25">
      <c r="D68" t="s">
        <v>19</v>
      </c>
      <c r="E68" s="7">
        <v>114</v>
      </c>
      <c r="F68" s="7">
        <v>169</v>
      </c>
      <c r="G68" s="7">
        <v>283</v>
      </c>
      <c r="H68" s="7">
        <v>15</v>
      </c>
      <c r="I68" s="7">
        <v>16</v>
      </c>
      <c r="J68" s="7">
        <v>31</v>
      </c>
      <c r="K68" s="7">
        <v>17</v>
      </c>
      <c r="L68" s="7">
        <v>16</v>
      </c>
      <c r="M68" s="7">
        <v>33</v>
      </c>
      <c r="N68" s="7">
        <v>1</v>
      </c>
    </row>
    <row r="69" spans="1:14" x14ac:dyDescent="0.25">
      <c r="B69" t="s">
        <v>39</v>
      </c>
      <c r="E69" s="7">
        <v>121</v>
      </c>
      <c r="F69" s="7">
        <v>73</v>
      </c>
      <c r="G69" s="7">
        <v>194</v>
      </c>
      <c r="H69" s="7">
        <v>0</v>
      </c>
      <c r="I69" s="7">
        <v>0</v>
      </c>
      <c r="J69" s="7">
        <v>0</v>
      </c>
      <c r="K69" s="7">
        <v>2</v>
      </c>
      <c r="L69" s="7">
        <v>11</v>
      </c>
      <c r="M69" s="7">
        <v>13</v>
      </c>
      <c r="N69" s="7">
        <v>2</v>
      </c>
    </row>
    <row r="70" spans="1:14" x14ac:dyDescent="0.25">
      <c r="C70" t="s">
        <v>40</v>
      </c>
      <c r="E70" s="7">
        <v>19</v>
      </c>
      <c r="F70" s="7">
        <v>12</v>
      </c>
      <c r="G70" s="7">
        <v>31</v>
      </c>
      <c r="H70" s="7">
        <v>0</v>
      </c>
      <c r="I70" s="7">
        <v>0</v>
      </c>
      <c r="J70" s="7">
        <v>0</v>
      </c>
      <c r="K70" s="7">
        <v>2</v>
      </c>
      <c r="L70" s="7">
        <v>2</v>
      </c>
      <c r="M70" s="7">
        <v>4</v>
      </c>
      <c r="N70" s="7">
        <v>1</v>
      </c>
    </row>
    <row r="71" spans="1:14" x14ac:dyDescent="0.25">
      <c r="D71" t="s">
        <v>20</v>
      </c>
      <c r="E71" s="7">
        <v>19</v>
      </c>
      <c r="F71" s="7">
        <v>12</v>
      </c>
      <c r="G71" s="7">
        <v>31</v>
      </c>
      <c r="H71" s="7">
        <v>0</v>
      </c>
      <c r="I71" s="7">
        <v>0</v>
      </c>
      <c r="J71" s="7">
        <v>0</v>
      </c>
      <c r="K71" s="7">
        <v>2</v>
      </c>
      <c r="L71" s="7">
        <v>2</v>
      </c>
      <c r="M71" s="7">
        <v>4</v>
      </c>
      <c r="N71" s="7">
        <v>1</v>
      </c>
    </row>
    <row r="72" spans="1:14" x14ac:dyDescent="0.25">
      <c r="C72" t="s">
        <v>41</v>
      </c>
      <c r="E72" s="7">
        <v>102</v>
      </c>
      <c r="F72" s="7">
        <v>61</v>
      </c>
      <c r="G72" s="7">
        <v>163</v>
      </c>
      <c r="H72" s="7">
        <v>0</v>
      </c>
      <c r="I72" s="7">
        <v>0</v>
      </c>
      <c r="J72" s="7">
        <v>0</v>
      </c>
      <c r="K72" s="7">
        <v>0</v>
      </c>
      <c r="L72" s="7">
        <v>9</v>
      </c>
      <c r="M72" s="7">
        <v>9</v>
      </c>
      <c r="N72" s="7">
        <v>1</v>
      </c>
    </row>
    <row r="73" spans="1:14" x14ac:dyDescent="0.25">
      <c r="D73" t="s">
        <v>18</v>
      </c>
      <c r="E73" s="7">
        <v>102</v>
      </c>
      <c r="F73" s="7">
        <v>61</v>
      </c>
      <c r="G73" s="7">
        <v>163</v>
      </c>
      <c r="H73" s="7">
        <v>0</v>
      </c>
      <c r="I73" s="7">
        <v>0</v>
      </c>
      <c r="J73" s="7">
        <v>0</v>
      </c>
      <c r="K73" s="7">
        <v>0</v>
      </c>
      <c r="L73" s="7">
        <v>9</v>
      </c>
      <c r="M73" s="7">
        <v>9</v>
      </c>
      <c r="N73" s="7">
        <v>1</v>
      </c>
    </row>
    <row r="74" spans="1:14" x14ac:dyDescent="0.25">
      <c r="B74" t="s">
        <v>42</v>
      </c>
      <c r="E74" s="7">
        <v>322</v>
      </c>
      <c r="F74" s="7">
        <v>626</v>
      </c>
      <c r="G74" s="7">
        <v>948</v>
      </c>
      <c r="H74" s="7">
        <v>0</v>
      </c>
      <c r="I74" s="7">
        <v>0</v>
      </c>
      <c r="J74" s="7">
        <v>0</v>
      </c>
      <c r="K74" s="7">
        <v>9</v>
      </c>
      <c r="L74" s="7">
        <v>22</v>
      </c>
      <c r="M74" s="7">
        <v>31</v>
      </c>
      <c r="N74" s="7">
        <v>1</v>
      </c>
    </row>
    <row r="75" spans="1:14" x14ac:dyDescent="0.25">
      <c r="C75" t="s">
        <v>42</v>
      </c>
      <c r="E75" s="7">
        <v>322</v>
      </c>
      <c r="F75" s="7">
        <v>626</v>
      </c>
      <c r="G75" s="7">
        <v>948</v>
      </c>
      <c r="H75" s="7">
        <v>0</v>
      </c>
      <c r="I75" s="7">
        <v>0</v>
      </c>
      <c r="J75" s="7">
        <v>0</v>
      </c>
      <c r="K75" s="7">
        <v>9</v>
      </c>
      <c r="L75" s="7">
        <v>22</v>
      </c>
      <c r="M75" s="7">
        <v>31</v>
      </c>
      <c r="N75" s="7">
        <v>1</v>
      </c>
    </row>
    <row r="76" spans="1:14" x14ac:dyDescent="0.25">
      <c r="D76" t="s">
        <v>18</v>
      </c>
      <c r="E76" s="7">
        <v>322</v>
      </c>
      <c r="F76" s="7">
        <v>626</v>
      </c>
      <c r="G76" s="7">
        <v>948</v>
      </c>
      <c r="H76" s="7">
        <v>0</v>
      </c>
      <c r="I76" s="7">
        <v>0</v>
      </c>
      <c r="J76" s="7">
        <v>0</v>
      </c>
      <c r="K76" s="7">
        <v>9</v>
      </c>
      <c r="L76" s="7">
        <v>22</v>
      </c>
      <c r="M76" s="7">
        <v>31</v>
      </c>
      <c r="N76" s="7">
        <v>1</v>
      </c>
    </row>
    <row r="77" spans="1:14" x14ac:dyDescent="0.25">
      <c r="A77" t="s">
        <v>46</v>
      </c>
      <c r="E77" s="7">
        <v>1149</v>
      </c>
      <c r="F77" s="7">
        <v>1104</v>
      </c>
      <c r="G77" s="7">
        <v>2253</v>
      </c>
      <c r="H77" s="7">
        <v>293</v>
      </c>
      <c r="I77" s="7">
        <v>281</v>
      </c>
      <c r="J77" s="7">
        <v>574</v>
      </c>
      <c r="K77" s="7">
        <v>67</v>
      </c>
      <c r="L77" s="7">
        <v>118</v>
      </c>
      <c r="M77" s="7">
        <v>185</v>
      </c>
      <c r="N77" s="7">
        <v>26</v>
      </c>
    </row>
    <row r="78" spans="1:14" x14ac:dyDescent="0.25">
      <c r="B78" t="s">
        <v>24</v>
      </c>
      <c r="E78" s="7">
        <v>149</v>
      </c>
      <c r="F78" s="7">
        <v>116</v>
      </c>
      <c r="G78" s="7">
        <v>265</v>
      </c>
      <c r="H78" s="7">
        <v>0</v>
      </c>
      <c r="I78" s="7">
        <v>0</v>
      </c>
      <c r="J78" s="7">
        <v>0</v>
      </c>
      <c r="K78" s="7">
        <v>2</v>
      </c>
      <c r="L78" s="7">
        <v>16</v>
      </c>
      <c r="M78" s="7">
        <v>18</v>
      </c>
      <c r="N78" s="7">
        <v>8</v>
      </c>
    </row>
    <row r="79" spans="1:14" x14ac:dyDescent="0.25">
      <c r="C79" t="s">
        <v>25</v>
      </c>
      <c r="E79" s="7">
        <v>144</v>
      </c>
      <c r="F79" s="7">
        <v>116</v>
      </c>
      <c r="G79" s="7">
        <v>260</v>
      </c>
      <c r="H79" s="7">
        <v>0</v>
      </c>
      <c r="I79" s="7">
        <v>0</v>
      </c>
      <c r="J79" s="7">
        <v>0</v>
      </c>
      <c r="K79" s="7">
        <v>2</v>
      </c>
      <c r="L79" s="7">
        <v>14</v>
      </c>
      <c r="M79" s="7">
        <v>16</v>
      </c>
      <c r="N79" s="7">
        <v>6</v>
      </c>
    </row>
    <row r="80" spans="1:14" x14ac:dyDescent="0.25">
      <c r="D80" t="s">
        <v>18</v>
      </c>
      <c r="E80" s="7">
        <v>83</v>
      </c>
      <c r="F80" s="7">
        <v>79</v>
      </c>
      <c r="G80" s="7">
        <v>162</v>
      </c>
      <c r="H80" s="7">
        <v>0</v>
      </c>
      <c r="I80" s="7">
        <v>0</v>
      </c>
      <c r="J80" s="7">
        <v>0</v>
      </c>
      <c r="K80" s="7">
        <v>1</v>
      </c>
      <c r="L80" s="7">
        <v>9</v>
      </c>
      <c r="M80" s="7">
        <v>10</v>
      </c>
      <c r="N80" s="7">
        <v>2</v>
      </c>
    </row>
    <row r="81" spans="2:14" x14ac:dyDescent="0.25">
      <c r="D81" t="s">
        <v>20</v>
      </c>
      <c r="E81" s="7">
        <v>61</v>
      </c>
      <c r="F81" s="7">
        <v>37</v>
      </c>
      <c r="G81" s="7">
        <v>98</v>
      </c>
      <c r="H81" s="7">
        <v>0</v>
      </c>
      <c r="I81" s="7">
        <v>0</v>
      </c>
      <c r="J81" s="7">
        <v>0</v>
      </c>
      <c r="K81" s="7">
        <v>1</v>
      </c>
      <c r="L81" s="7">
        <v>5</v>
      </c>
      <c r="M81" s="7">
        <v>6</v>
      </c>
      <c r="N81" s="7">
        <v>4</v>
      </c>
    </row>
    <row r="82" spans="2:14" x14ac:dyDescent="0.25">
      <c r="C82" t="s">
        <v>23</v>
      </c>
      <c r="E82" s="7">
        <v>5</v>
      </c>
      <c r="F82" s="7">
        <v>0</v>
      </c>
      <c r="G82" s="7">
        <v>5</v>
      </c>
      <c r="H82" s="7">
        <v>0</v>
      </c>
      <c r="I82" s="7">
        <v>0</v>
      </c>
      <c r="J82" s="7">
        <v>0</v>
      </c>
      <c r="K82" s="7">
        <v>0</v>
      </c>
      <c r="L82" s="7">
        <v>2</v>
      </c>
      <c r="M82" s="7">
        <v>2</v>
      </c>
      <c r="N82" s="7">
        <v>2</v>
      </c>
    </row>
    <row r="83" spans="2:14" x14ac:dyDescent="0.25">
      <c r="D83" t="s">
        <v>19</v>
      </c>
      <c r="E83" s="7">
        <v>5</v>
      </c>
      <c r="F83" s="7">
        <v>0</v>
      </c>
      <c r="G83" s="7">
        <v>5</v>
      </c>
      <c r="H83" s="7">
        <v>0</v>
      </c>
      <c r="I83" s="7">
        <v>0</v>
      </c>
      <c r="J83" s="7">
        <v>0</v>
      </c>
      <c r="K83" s="7">
        <v>0</v>
      </c>
      <c r="L83" s="7">
        <v>2</v>
      </c>
      <c r="M83" s="7">
        <v>2</v>
      </c>
      <c r="N83" s="7">
        <v>2</v>
      </c>
    </row>
    <row r="84" spans="2:14" x14ac:dyDescent="0.25">
      <c r="B84" t="s">
        <v>26</v>
      </c>
      <c r="E84" s="7">
        <v>441</v>
      </c>
      <c r="F84" s="7">
        <v>428</v>
      </c>
      <c r="G84" s="7">
        <v>869</v>
      </c>
      <c r="H84" s="7">
        <v>79</v>
      </c>
      <c r="I84" s="7">
        <v>72</v>
      </c>
      <c r="J84" s="10">
        <v>151</v>
      </c>
      <c r="K84" s="7">
        <v>15</v>
      </c>
      <c r="L84" s="7">
        <v>29</v>
      </c>
      <c r="M84" s="7">
        <v>44</v>
      </c>
      <c r="N84" s="7">
        <v>10</v>
      </c>
    </row>
    <row r="85" spans="2:14" x14ac:dyDescent="0.25">
      <c r="C85" t="s">
        <v>25</v>
      </c>
      <c r="E85" s="7">
        <v>441</v>
      </c>
      <c r="F85" s="7">
        <v>428</v>
      </c>
      <c r="G85" s="7">
        <v>869</v>
      </c>
      <c r="H85" s="7">
        <v>79</v>
      </c>
      <c r="I85" s="7">
        <v>72</v>
      </c>
      <c r="J85" s="7">
        <v>151</v>
      </c>
      <c r="K85" s="7">
        <v>15</v>
      </c>
      <c r="L85" s="7">
        <v>29</v>
      </c>
      <c r="M85" s="7">
        <v>44</v>
      </c>
      <c r="N85" s="7">
        <v>10</v>
      </c>
    </row>
    <row r="86" spans="2:14" x14ac:dyDescent="0.25">
      <c r="D86" t="s">
        <v>18</v>
      </c>
      <c r="E86" s="7">
        <v>181</v>
      </c>
      <c r="F86" s="7">
        <v>174</v>
      </c>
      <c r="G86" s="7">
        <v>355</v>
      </c>
      <c r="H86" s="7">
        <v>33</v>
      </c>
      <c r="I86" s="7">
        <v>36</v>
      </c>
      <c r="J86" s="7">
        <v>69</v>
      </c>
      <c r="K86" s="7">
        <v>6</v>
      </c>
      <c r="L86" s="7">
        <v>11</v>
      </c>
      <c r="M86" s="7">
        <v>17</v>
      </c>
      <c r="N86" s="7">
        <v>4</v>
      </c>
    </row>
    <row r="87" spans="2:14" x14ac:dyDescent="0.25">
      <c r="D87" t="s">
        <v>20</v>
      </c>
      <c r="E87" s="7">
        <v>260</v>
      </c>
      <c r="F87" s="7">
        <v>254</v>
      </c>
      <c r="G87" s="7">
        <v>514</v>
      </c>
      <c r="H87" s="7">
        <v>46</v>
      </c>
      <c r="I87" s="7">
        <v>36</v>
      </c>
      <c r="J87" s="7">
        <v>82</v>
      </c>
      <c r="K87" s="7">
        <v>9</v>
      </c>
      <c r="L87" s="7">
        <v>18</v>
      </c>
      <c r="M87" s="7">
        <v>27</v>
      </c>
      <c r="N87" s="7">
        <v>6</v>
      </c>
    </row>
    <row r="88" spans="2:14" x14ac:dyDescent="0.25">
      <c r="B88" t="s">
        <v>28</v>
      </c>
      <c r="E88" s="7">
        <v>196</v>
      </c>
      <c r="F88" s="7">
        <v>202</v>
      </c>
      <c r="G88" s="7">
        <v>398</v>
      </c>
      <c r="H88" s="7">
        <v>61</v>
      </c>
      <c r="I88" s="7">
        <v>57</v>
      </c>
      <c r="J88" s="7">
        <v>118</v>
      </c>
      <c r="K88" s="7">
        <v>13</v>
      </c>
      <c r="L88" s="7">
        <v>23</v>
      </c>
      <c r="M88" s="7">
        <v>36</v>
      </c>
      <c r="N88" s="7">
        <v>4</v>
      </c>
    </row>
    <row r="89" spans="2:14" x14ac:dyDescent="0.25">
      <c r="C89" t="s">
        <v>25</v>
      </c>
      <c r="E89" s="7">
        <v>157</v>
      </c>
      <c r="F89" s="7">
        <v>166</v>
      </c>
      <c r="G89" s="7">
        <v>323</v>
      </c>
      <c r="H89" s="7">
        <v>55</v>
      </c>
      <c r="I89" s="7">
        <v>52</v>
      </c>
      <c r="J89" s="7">
        <v>107</v>
      </c>
      <c r="K89" s="7">
        <v>12</v>
      </c>
      <c r="L89" s="7">
        <v>20</v>
      </c>
      <c r="M89" s="7">
        <v>32</v>
      </c>
      <c r="N89" s="7">
        <v>2</v>
      </c>
    </row>
    <row r="90" spans="2:14" x14ac:dyDescent="0.25">
      <c r="D90" t="s">
        <v>18</v>
      </c>
      <c r="E90" s="7">
        <v>106</v>
      </c>
      <c r="F90" s="7">
        <v>118</v>
      </c>
      <c r="G90" s="7">
        <v>224</v>
      </c>
      <c r="H90" s="7">
        <v>43</v>
      </c>
      <c r="I90" s="7">
        <v>40</v>
      </c>
      <c r="J90" s="7">
        <v>83</v>
      </c>
      <c r="K90" s="7">
        <v>9</v>
      </c>
      <c r="L90" s="7">
        <v>13</v>
      </c>
      <c r="M90" s="7">
        <v>22</v>
      </c>
      <c r="N90" s="7">
        <v>1</v>
      </c>
    </row>
    <row r="91" spans="2:14" x14ac:dyDescent="0.25">
      <c r="D91" t="s">
        <v>20</v>
      </c>
      <c r="E91" s="7">
        <v>51</v>
      </c>
      <c r="F91" s="7">
        <v>48</v>
      </c>
      <c r="G91" s="7">
        <v>99</v>
      </c>
      <c r="H91" s="7">
        <v>12</v>
      </c>
      <c r="I91" s="7">
        <v>12</v>
      </c>
      <c r="J91" s="7">
        <v>24</v>
      </c>
      <c r="K91" s="7">
        <v>3</v>
      </c>
      <c r="L91" s="7">
        <v>7</v>
      </c>
      <c r="M91" s="7">
        <v>10</v>
      </c>
      <c r="N91" s="7">
        <v>1</v>
      </c>
    </row>
    <row r="92" spans="2:14" x14ac:dyDescent="0.25">
      <c r="C92" t="s">
        <v>30</v>
      </c>
      <c r="E92" s="7">
        <v>39</v>
      </c>
      <c r="F92" s="7">
        <v>36</v>
      </c>
      <c r="G92" s="7">
        <v>75</v>
      </c>
      <c r="H92" s="7">
        <v>6</v>
      </c>
      <c r="I92" s="7">
        <v>5</v>
      </c>
      <c r="J92" s="7">
        <v>11</v>
      </c>
      <c r="K92" s="7">
        <v>1</v>
      </c>
      <c r="L92" s="7">
        <v>3</v>
      </c>
      <c r="M92" s="7">
        <v>4</v>
      </c>
      <c r="N92" s="7">
        <v>2</v>
      </c>
    </row>
    <row r="93" spans="2:14" x14ac:dyDescent="0.25">
      <c r="D93" t="s">
        <v>18</v>
      </c>
      <c r="E93" s="7">
        <v>29</v>
      </c>
      <c r="F93" s="7">
        <v>34</v>
      </c>
      <c r="G93" s="7">
        <v>63</v>
      </c>
      <c r="H93" s="7">
        <v>4</v>
      </c>
      <c r="I93" s="7">
        <v>4</v>
      </c>
      <c r="J93" s="7">
        <v>8</v>
      </c>
      <c r="K93" s="7">
        <v>1</v>
      </c>
      <c r="L93" s="7">
        <v>2</v>
      </c>
      <c r="M93" s="7">
        <v>3</v>
      </c>
      <c r="N93" s="7">
        <v>1</v>
      </c>
    </row>
    <row r="94" spans="2:14" x14ac:dyDescent="0.25">
      <c r="D94" t="s">
        <v>20</v>
      </c>
      <c r="E94" s="7">
        <v>10</v>
      </c>
      <c r="F94" s="7">
        <v>2</v>
      </c>
      <c r="G94" s="7">
        <v>12</v>
      </c>
      <c r="H94" s="7">
        <v>2</v>
      </c>
      <c r="I94" s="7">
        <v>1</v>
      </c>
      <c r="J94" s="7">
        <v>3</v>
      </c>
      <c r="K94" s="7">
        <v>0</v>
      </c>
      <c r="L94" s="7">
        <v>1</v>
      </c>
      <c r="M94" s="7">
        <v>1</v>
      </c>
      <c r="N94" s="7">
        <v>1</v>
      </c>
    </row>
    <row r="95" spans="2:14" x14ac:dyDescent="0.25">
      <c r="B95" t="s">
        <v>31</v>
      </c>
      <c r="E95" s="7">
        <v>162</v>
      </c>
      <c r="F95" s="7">
        <v>166</v>
      </c>
      <c r="G95" s="7">
        <v>328</v>
      </c>
      <c r="H95" s="7">
        <v>64</v>
      </c>
      <c r="I95" s="7">
        <v>57</v>
      </c>
      <c r="J95" s="7">
        <v>121</v>
      </c>
      <c r="K95" s="7">
        <v>26</v>
      </c>
      <c r="L95" s="7">
        <v>25</v>
      </c>
      <c r="M95" s="7">
        <v>51</v>
      </c>
      <c r="N95" s="7">
        <v>2</v>
      </c>
    </row>
    <row r="96" spans="2:14" x14ac:dyDescent="0.25">
      <c r="C96" t="s">
        <v>32</v>
      </c>
      <c r="E96" s="7">
        <v>10</v>
      </c>
      <c r="F96" s="7">
        <v>18</v>
      </c>
      <c r="G96" s="7">
        <v>28</v>
      </c>
      <c r="H96" s="7">
        <v>7</v>
      </c>
      <c r="I96" s="7">
        <v>4</v>
      </c>
      <c r="J96" s="7">
        <v>11</v>
      </c>
      <c r="K96" s="7">
        <v>2</v>
      </c>
      <c r="L96" s="7">
        <v>1</v>
      </c>
      <c r="M96" s="7">
        <v>3</v>
      </c>
      <c r="N96" s="7">
        <v>1</v>
      </c>
    </row>
    <row r="97" spans="1:14" x14ac:dyDescent="0.25">
      <c r="D97" t="s">
        <v>18</v>
      </c>
      <c r="E97" s="7">
        <v>10</v>
      </c>
      <c r="F97" s="7">
        <v>18</v>
      </c>
      <c r="G97" s="7">
        <v>28</v>
      </c>
      <c r="H97" s="7">
        <v>7</v>
      </c>
      <c r="I97" s="7">
        <v>4</v>
      </c>
      <c r="J97" s="7">
        <v>11</v>
      </c>
      <c r="K97" s="7">
        <v>2</v>
      </c>
      <c r="L97" s="7">
        <v>1</v>
      </c>
      <c r="M97" s="7">
        <v>3</v>
      </c>
      <c r="N97" s="7">
        <v>1</v>
      </c>
    </row>
    <row r="98" spans="1:14" x14ac:dyDescent="0.25">
      <c r="C98" t="s">
        <v>33</v>
      </c>
      <c r="E98" s="7">
        <v>152</v>
      </c>
      <c r="F98" s="7">
        <v>148</v>
      </c>
      <c r="G98" s="7">
        <v>300</v>
      </c>
      <c r="H98" s="7">
        <v>57</v>
      </c>
      <c r="I98" s="7">
        <v>53</v>
      </c>
      <c r="J98" s="7">
        <v>110</v>
      </c>
      <c r="K98" s="7">
        <v>24</v>
      </c>
      <c r="L98" s="7">
        <v>24</v>
      </c>
      <c r="M98" s="7">
        <v>48</v>
      </c>
      <c r="N98" s="7">
        <v>1</v>
      </c>
    </row>
    <row r="99" spans="1:14" x14ac:dyDescent="0.25">
      <c r="D99" t="s">
        <v>18</v>
      </c>
      <c r="E99" s="7">
        <v>152</v>
      </c>
      <c r="F99" s="7">
        <v>148</v>
      </c>
      <c r="G99" s="7">
        <v>300</v>
      </c>
      <c r="H99" s="7">
        <v>57</v>
      </c>
      <c r="I99" s="7">
        <v>53</v>
      </c>
      <c r="J99" s="7">
        <v>110</v>
      </c>
      <c r="K99" s="7">
        <v>24</v>
      </c>
      <c r="L99" s="7">
        <v>24</v>
      </c>
      <c r="M99" s="7">
        <v>48</v>
      </c>
      <c r="N99" s="7">
        <v>1</v>
      </c>
    </row>
    <row r="100" spans="1:14" x14ac:dyDescent="0.25">
      <c r="B100" t="s">
        <v>37</v>
      </c>
      <c r="E100" s="7">
        <v>137</v>
      </c>
      <c r="F100" s="7">
        <v>165</v>
      </c>
      <c r="G100" s="7">
        <v>302</v>
      </c>
      <c r="H100" s="7">
        <v>89</v>
      </c>
      <c r="I100" s="7">
        <v>95</v>
      </c>
      <c r="J100" s="7">
        <v>184</v>
      </c>
      <c r="K100" s="7">
        <v>11</v>
      </c>
      <c r="L100" s="7">
        <v>17</v>
      </c>
      <c r="M100" s="7">
        <v>28</v>
      </c>
      <c r="N100" s="7">
        <v>1</v>
      </c>
    </row>
    <row r="101" spans="1:14" x14ac:dyDescent="0.25">
      <c r="C101" t="s">
        <v>38</v>
      </c>
      <c r="E101" s="7">
        <v>137</v>
      </c>
      <c r="F101" s="7">
        <v>165</v>
      </c>
      <c r="G101" s="7">
        <v>302</v>
      </c>
      <c r="H101" s="7">
        <v>89</v>
      </c>
      <c r="I101" s="7">
        <v>95</v>
      </c>
      <c r="J101" s="7">
        <v>184</v>
      </c>
      <c r="K101" s="7">
        <v>11</v>
      </c>
      <c r="L101" s="7">
        <v>17</v>
      </c>
      <c r="M101" s="7">
        <v>28</v>
      </c>
      <c r="N101" s="7">
        <v>1</v>
      </c>
    </row>
    <row r="102" spans="1:14" x14ac:dyDescent="0.25">
      <c r="D102" t="s">
        <v>21</v>
      </c>
      <c r="E102" s="7">
        <v>137</v>
      </c>
      <c r="F102" s="7">
        <v>165</v>
      </c>
      <c r="G102" s="7">
        <v>302</v>
      </c>
      <c r="H102" s="7">
        <v>89</v>
      </c>
      <c r="I102" s="7">
        <v>95</v>
      </c>
      <c r="J102" s="7">
        <v>184</v>
      </c>
      <c r="K102" s="7">
        <v>11</v>
      </c>
      <c r="L102" s="7">
        <v>17</v>
      </c>
      <c r="M102" s="7">
        <v>28</v>
      </c>
      <c r="N102" s="7">
        <v>1</v>
      </c>
    </row>
    <row r="103" spans="1:14" x14ac:dyDescent="0.25">
      <c r="B103" t="s">
        <v>39</v>
      </c>
      <c r="E103" s="7">
        <v>64</v>
      </c>
      <c r="F103" s="7">
        <v>27</v>
      </c>
      <c r="G103" s="7">
        <v>91</v>
      </c>
      <c r="H103" s="7">
        <v>0</v>
      </c>
      <c r="I103" s="7">
        <v>0</v>
      </c>
      <c r="J103" s="7">
        <v>0</v>
      </c>
      <c r="K103" s="7">
        <v>0</v>
      </c>
      <c r="L103" s="7">
        <v>8</v>
      </c>
      <c r="M103" s="7">
        <v>8</v>
      </c>
      <c r="N103" s="7">
        <v>1</v>
      </c>
    </row>
    <row r="104" spans="1:14" x14ac:dyDescent="0.25">
      <c r="C104" t="s">
        <v>41</v>
      </c>
      <c r="E104" s="7">
        <v>64</v>
      </c>
      <c r="F104" s="7">
        <v>27</v>
      </c>
      <c r="G104" s="7">
        <v>91</v>
      </c>
      <c r="H104" s="7">
        <v>0</v>
      </c>
      <c r="I104" s="7">
        <v>0</v>
      </c>
      <c r="J104" s="7">
        <v>0</v>
      </c>
      <c r="K104" s="7">
        <v>0</v>
      </c>
      <c r="L104" s="7">
        <v>8</v>
      </c>
      <c r="M104" s="7">
        <v>8</v>
      </c>
      <c r="N104" s="7">
        <v>1</v>
      </c>
    </row>
    <row r="105" spans="1:14" x14ac:dyDescent="0.25">
      <c r="D105" t="s">
        <v>20</v>
      </c>
      <c r="E105" s="7">
        <v>64</v>
      </c>
      <c r="F105" s="7">
        <v>27</v>
      </c>
      <c r="G105" s="7">
        <v>91</v>
      </c>
      <c r="H105" s="7">
        <v>0</v>
      </c>
      <c r="I105" s="7">
        <v>0</v>
      </c>
      <c r="J105" s="7">
        <v>0</v>
      </c>
      <c r="K105" s="7">
        <v>0</v>
      </c>
      <c r="L105" s="7">
        <v>8</v>
      </c>
      <c r="M105" s="7">
        <v>8</v>
      </c>
      <c r="N105" s="7">
        <v>1</v>
      </c>
    </row>
    <row r="106" spans="1:14" x14ac:dyDescent="0.25">
      <c r="A106" t="s">
        <v>47</v>
      </c>
      <c r="E106" s="7">
        <v>2953</v>
      </c>
      <c r="F106" s="7">
        <v>2850</v>
      </c>
      <c r="G106" s="7">
        <v>5803</v>
      </c>
      <c r="H106" s="7">
        <v>510</v>
      </c>
      <c r="I106" s="7">
        <v>458</v>
      </c>
      <c r="J106" s="7">
        <v>968</v>
      </c>
      <c r="K106" s="7">
        <v>53</v>
      </c>
      <c r="L106" s="7">
        <v>184</v>
      </c>
      <c r="M106" s="7">
        <v>237</v>
      </c>
      <c r="N106" s="7">
        <v>26</v>
      </c>
    </row>
    <row r="107" spans="1:14" x14ac:dyDescent="0.25">
      <c r="B107" t="s">
        <v>24</v>
      </c>
      <c r="E107" s="7">
        <v>456</v>
      </c>
      <c r="F107" s="7">
        <v>456</v>
      </c>
      <c r="G107" s="7">
        <v>912</v>
      </c>
      <c r="H107" s="7">
        <v>0</v>
      </c>
      <c r="I107" s="7">
        <v>0</v>
      </c>
      <c r="J107" s="7">
        <v>0</v>
      </c>
      <c r="K107" s="7">
        <v>1</v>
      </c>
      <c r="L107" s="7">
        <v>44</v>
      </c>
      <c r="M107" s="7">
        <v>45</v>
      </c>
      <c r="N107" s="7">
        <v>9</v>
      </c>
    </row>
    <row r="108" spans="1:14" x14ac:dyDescent="0.25">
      <c r="C108" t="s">
        <v>25</v>
      </c>
      <c r="E108" s="7">
        <v>451</v>
      </c>
      <c r="F108" s="7">
        <v>451</v>
      </c>
      <c r="G108" s="7">
        <v>902</v>
      </c>
      <c r="H108" s="7">
        <v>0</v>
      </c>
      <c r="I108" s="7">
        <v>0</v>
      </c>
      <c r="J108" s="7">
        <v>0</v>
      </c>
      <c r="K108" s="7">
        <v>1</v>
      </c>
      <c r="L108" s="7">
        <v>43</v>
      </c>
      <c r="M108" s="7">
        <v>44</v>
      </c>
      <c r="N108" s="7">
        <v>8</v>
      </c>
    </row>
    <row r="109" spans="1:14" x14ac:dyDescent="0.25">
      <c r="D109" t="s">
        <v>18</v>
      </c>
      <c r="E109" s="7">
        <v>8</v>
      </c>
      <c r="F109" s="7">
        <v>12</v>
      </c>
      <c r="G109" s="7">
        <v>20</v>
      </c>
      <c r="H109" s="7">
        <v>0</v>
      </c>
      <c r="I109" s="7">
        <v>0</v>
      </c>
      <c r="J109" s="7">
        <v>0</v>
      </c>
      <c r="K109" s="7">
        <v>0</v>
      </c>
      <c r="L109" s="7">
        <v>1</v>
      </c>
      <c r="M109" s="7">
        <v>1</v>
      </c>
      <c r="N109" s="7">
        <v>1</v>
      </c>
    </row>
    <row r="110" spans="1:14" x14ac:dyDescent="0.25">
      <c r="D110" t="s">
        <v>20</v>
      </c>
      <c r="E110" s="7">
        <v>443</v>
      </c>
      <c r="F110" s="7">
        <v>439</v>
      </c>
      <c r="G110" s="7">
        <v>882</v>
      </c>
      <c r="H110" s="7">
        <v>0</v>
      </c>
      <c r="I110" s="7">
        <v>0</v>
      </c>
      <c r="J110" s="7">
        <v>0</v>
      </c>
      <c r="K110" s="7">
        <v>1</v>
      </c>
      <c r="L110" s="7">
        <v>42</v>
      </c>
      <c r="M110" s="7">
        <v>43</v>
      </c>
      <c r="N110" s="7">
        <v>7</v>
      </c>
    </row>
    <row r="111" spans="1:14" x14ac:dyDescent="0.25">
      <c r="C111" t="s">
        <v>23</v>
      </c>
      <c r="E111" s="7">
        <v>5</v>
      </c>
      <c r="F111" s="7">
        <v>5</v>
      </c>
      <c r="G111" s="7">
        <v>10</v>
      </c>
      <c r="H111" s="7">
        <v>0</v>
      </c>
      <c r="I111" s="7">
        <v>0</v>
      </c>
      <c r="J111" s="7">
        <v>0</v>
      </c>
      <c r="K111" s="7">
        <v>0</v>
      </c>
      <c r="L111" s="7">
        <v>1</v>
      </c>
      <c r="M111" s="7">
        <v>1</v>
      </c>
      <c r="N111" s="7">
        <v>1</v>
      </c>
    </row>
    <row r="112" spans="1:14" x14ac:dyDescent="0.25">
      <c r="D112" t="s">
        <v>19</v>
      </c>
      <c r="E112" s="7">
        <v>5</v>
      </c>
      <c r="F112" s="7">
        <v>5</v>
      </c>
      <c r="G112" s="7">
        <v>10</v>
      </c>
      <c r="H112" s="7">
        <v>0</v>
      </c>
      <c r="I112" s="7">
        <v>0</v>
      </c>
      <c r="J112" s="7">
        <v>0</v>
      </c>
      <c r="K112" s="7">
        <v>0</v>
      </c>
      <c r="L112" s="7">
        <v>1</v>
      </c>
      <c r="M112" s="7">
        <v>1</v>
      </c>
      <c r="N112" s="7">
        <v>1</v>
      </c>
    </row>
    <row r="113" spans="2:14" x14ac:dyDescent="0.25">
      <c r="B113" t="s">
        <v>26</v>
      </c>
      <c r="E113" s="7">
        <v>1607</v>
      </c>
      <c r="F113" s="7">
        <v>1531</v>
      </c>
      <c r="G113" s="7">
        <v>3138</v>
      </c>
      <c r="H113" s="7">
        <v>295</v>
      </c>
      <c r="I113" s="7">
        <v>232</v>
      </c>
      <c r="J113" s="10">
        <v>527</v>
      </c>
      <c r="K113" s="7">
        <v>21</v>
      </c>
      <c r="L113" s="7">
        <v>85</v>
      </c>
      <c r="M113" s="7">
        <v>106</v>
      </c>
      <c r="N113" s="7">
        <v>11</v>
      </c>
    </row>
    <row r="114" spans="2:14" x14ac:dyDescent="0.25">
      <c r="C114" t="s">
        <v>25</v>
      </c>
      <c r="E114" s="7">
        <v>1607</v>
      </c>
      <c r="F114" s="7">
        <v>1531</v>
      </c>
      <c r="G114" s="7">
        <v>3138</v>
      </c>
      <c r="H114" s="7">
        <v>295</v>
      </c>
      <c r="I114" s="7">
        <v>232</v>
      </c>
      <c r="J114" s="7">
        <v>527</v>
      </c>
      <c r="K114" s="7">
        <v>21</v>
      </c>
      <c r="L114" s="7">
        <v>85</v>
      </c>
      <c r="M114" s="7">
        <v>106</v>
      </c>
      <c r="N114" s="7">
        <v>11</v>
      </c>
    </row>
    <row r="115" spans="2:14" x14ac:dyDescent="0.25">
      <c r="D115" t="s">
        <v>18</v>
      </c>
      <c r="E115" s="7">
        <v>180</v>
      </c>
      <c r="F115" s="7">
        <v>157</v>
      </c>
      <c r="G115" s="7">
        <v>337</v>
      </c>
      <c r="H115" s="7">
        <v>35</v>
      </c>
      <c r="I115" s="7">
        <v>32</v>
      </c>
      <c r="J115" s="7">
        <v>67</v>
      </c>
      <c r="K115" s="7">
        <v>3</v>
      </c>
      <c r="L115" s="7">
        <v>12</v>
      </c>
      <c r="M115" s="7">
        <v>15</v>
      </c>
      <c r="N115" s="7">
        <v>2</v>
      </c>
    </row>
    <row r="116" spans="2:14" x14ac:dyDescent="0.25">
      <c r="D116" t="s">
        <v>20</v>
      </c>
      <c r="E116" s="7">
        <v>1427</v>
      </c>
      <c r="F116" s="7">
        <v>1374</v>
      </c>
      <c r="G116" s="7">
        <v>2801</v>
      </c>
      <c r="H116" s="7">
        <v>260</v>
      </c>
      <c r="I116" s="7">
        <v>200</v>
      </c>
      <c r="J116" s="7">
        <v>460</v>
      </c>
      <c r="K116" s="7">
        <v>18</v>
      </c>
      <c r="L116" s="7">
        <v>73</v>
      </c>
      <c r="M116" s="7">
        <v>91</v>
      </c>
      <c r="N116" s="7">
        <v>9</v>
      </c>
    </row>
    <row r="117" spans="2:14" x14ac:dyDescent="0.25">
      <c r="B117" t="s">
        <v>28</v>
      </c>
      <c r="E117" s="7">
        <v>594</v>
      </c>
      <c r="F117" s="7">
        <v>580</v>
      </c>
      <c r="G117" s="7">
        <v>1174</v>
      </c>
      <c r="H117" s="7">
        <v>162</v>
      </c>
      <c r="I117" s="7">
        <v>160</v>
      </c>
      <c r="J117" s="7">
        <v>322</v>
      </c>
      <c r="K117" s="7">
        <v>21</v>
      </c>
      <c r="L117" s="7">
        <v>26</v>
      </c>
      <c r="M117" s="7">
        <v>47</v>
      </c>
      <c r="N117" s="7">
        <v>3</v>
      </c>
    </row>
    <row r="118" spans="2:14" x14ac:dyDescent="0.25">
      <c r="C118" t="s">
        <v>25</v>
      </c>
      <c r="E118" s="7">
        <v>434</v>
      </c>
      <c r="F118" s="7">
        <v>416</v>
      </c>
      <c r="G118" s="7">
        <v>850</v>
      </c>
      <c r="H118" s="7">
        <v>124</v>
      </c>
      <c r="I118" s="7">
        <v>120</v>
      </c>
      <c r="J118" s="7">
        <v>244</v>
      </c>
      <c r="K118" s="7">
        <v>16</v>
      </c>
      <c r="L118" s="7">
        <v>19</v>
      </c>
      <c r="M118" s="7">
        <v>35</v>
      </c>
      <c r="N118" s="7">
        <v>2</v>
      </c>
    </row>
    <row r="119" spans="2:14" x14ac:dyDescent="0.25">
      <c r="D119" t="s">
        <v>20</v>
      </c>
      <c r="E119" s="7">
        <v>434</v>
      </c>
      <c r="F119" s="7">
        <v>416</v>
      </c>
      <c r="G119" s="7">
        <v>850</v>
      </c>
      <c r="H119" s="7">
        <v>124</v>
      </c>
      <c r="I119" s="7">
        <v>120</v>
      </c>
      <c r="J119" s="7">
        <v>244</v>
      </c>
      <c r="K119" s="7">
        <v>16</v>
      </c>
      <c r="L119" s="7">
        <v>19</v>
      </c>
      <c r="M119" s="7">
        <v>35</v>
      </c>
      <c r="N119" s="7">
        <v>2</v>
      </c>
    </row>
    <row r="120" spans="2:14" x14ac:dyDescent="0.25">
      <c r="C120" t="s">
        <v>30</v>
      </c>
      <c r="E120" s="7">
        <v>160</v>
      </c>
      <c r="F120" s="7">
        <v>164</v>
      </c>
      <c r="G120" s="7">
        <v>324</v>
      </c>
      <c r="H120" s="7">
        <v>38</v>
      </c>
      <c r="I120" s="7">
        <v>40</v>
      </c>
      <c r="J120" s="7">
        <v>78</v>
      </c>
      <c r="K120" s="7">
        <v>5</v>
      </c>
      <c r="L120" s="7">
        <v>7</v>
      </c>
      <c r="M120" s="7">
        <v>12</v>
      </c>
      <c r="N120" s="7">
        <v>1</v>
      </c>
    </row>
    <row r="121" spans="2:14" x14ac:dyDescent="0.25">
      <c r="D121" t="s">
        <v>20</v>
      </c>
      <c r="E121" s="7">
        <v>160</v>
      </c>
      <c r="F121" s="7">
        <v>164</v>
      </c>
      <c r="G121" s="7">
        <v>324</v>
      </c>
      <c r="H121" s="7">
        <v>38</v>
      </c>
      <c r="I121" s="7">
        <v>40</v>
      </c>
      <c r="J121" s="7">
        <v>78</v>
      </c>
      <c r="K121" s="7">
        <v>5</v>
      </c>
      <c r="L121" s="7">
        <v>7</v>
      </c>
      <c r="M121" s="7">
        <v>12</v>
      </c>
      <c r="N121" s="7">
        <v>1</v>
      </c>
    </row>
    <row r="122" spans="2:14" x14ac:dyDescent="0.25">
      <c r="B122" t="s">
        <v>31</v>
      </c>
      <c r="E122" s="7">
        <v>263</v>
      </c>
      <c r="F122" s="7">
        <v>272</v>
      </c>
      <c r="G122" s="7">
        <v>535</v>
      </c>
      <c r="H122" s="7">
        <v>53</v>
      </c>
      <c r="I122" s="7">
        <v>66</v>
      </c>
      <c r="J122" s="7">
        <v>119</v>
      </c>
      <c r="K122" s="7">
        <v>9</v>
      </c>
      <c r="L122" s="7">
        <v>25</v>
      </c>
      <c r="M122" s="7">
        <v>34</v>
      </c>
      <c r="N122" s="7">
        <v>2</v>
      </c>
    </row>
    <row r="123" spans="2:14" x14ac:dyDescent="0.25">
      <c r="C123" t="s">
        <v>32</v>
      </c>
      <c r="E123" s="7">
        <v>41</v>
      </c>
      <c r="F123" s="7">
        <v>32</v>
      </c>
      <c r="G123" s="7">
        <v>73</v>
      </c>
      <c r="H123" s="7">
        <v>9</v>
      </c>
      <c r="I123" s="7">
        <v>9</v>
      </c>
      <c r="J123" s="7">
        <v>18</v>
      </c>
      <c r="K123" s="7">
        <v>1</v>
      </c>
      <c r="L123" s="7">
        <v>3</v>
      </c>
      <c r="M123" s="7">
        <v>4</v>
      </c>
      <c r="N123" s="7">
        <v>1</v>
      </c>
    </row>
    <row r="124" spans="2:14" x14ac:dyDescent="0.25">
      <c r="D124" t="s">
        <v>18</v>
      </c>
      <c r="E124" s="7">
        <v>41</v>
      </c>
      <c r="F124" s="7">
        <v>32</v>
      </c>
      <c r="G124" s="7">
        <v>73</v>
      </c>
      <c r="H124" s="7">
        <v>9</v>
      </c>
      <c r="I124" s="7">
        <v>9</v>
      </c>
      <c r="J124" s="7">
        <v>18</v>
      </c>
      <c r="K124" s="7">
        <v>1</v>
      </c>
      <c r="L124" s="7">
        <v>3</v>
      </c>
      <c r="M124" s="7">
        <v>4</v>
      </c>
      <c r="N124" s="7">
        <v>1</v>
      </c>
    </row>
    <row r="125" spans="2:14" x14ac:dyDescent="0.25">
      <c r="C125" t="s">
        <v>33</v>
      </c>
      <c r="E125" s="7">
        <v>222</v>
      </c>
      <c r="F125" s="7">
        <v>240</v>
      </c>
      <c r="G125" s="7">
        <v>462</v>
      </c>
      <c r="H125" s="7">
        <v>44</v>
      </c>
      <c r="I125" s="7">
        <v>57</v>
      </c>
      <c r="J125" s="7">
        <v>101</v>
      </c>
      <c r="K125" s="7">
        <v>8</v>
      </c>
      <c r="L125" s="7">
        <v>22</v>
      </c>
      <c r="M125" s="7">
        <v>30</v>
      </c>
      <c r="N125" s="7">
        <v>1</v>
      </c>
    </row>
    <row r="126" spans="2:14" x14ac:dyDescent="0.25">
      <c r="D126" t="s">
        <v>18</v>
      </c>
      <c r="E126" s="7">
        <v>222</v>
      </c>
      <c r="F126" s="7">
        <v>240</v>
      </c>
      <c r="G126" s="7">
        <v>462</v>
      </c>
      <c r="H126" s="7">
        <v>44</v>
      </c>
      <c r="I126" s="7">
        <v>57</v>
      </c>
      <c r="J126" s="7">
        <v>101</v>
      </c>
      <c r="K126" s="7">
        <v>8</v>
      </c>
      <c r="L126" s="7">
        <v>22</v>
      </c>
      <c r="M126" s="7">
        <v>30</v>
      </c>
      <c r="N126" s="7">
        <v>1</v>
      </c>
    </row>
    <row r="127" spans="2:14" x14ac:dyDescent="0.25">
      <c r="B127" t="s">
        <v>39</v>
      </c>
      <c r="E127" s="7">
        <v>33</v>
      </c>
      <c r="F127" s="7">
        <v>11</v>
      </c>
      <c r="G127" s="7">
        <v>44</v>
      </c>
      <c r="H127" s="7">
        <v>0</v>
      </c>
      <c r="I127" s="7">
        <v>0</v>
      </c>
      <c r="J127" s="7">
        <v>0</v>
      </c>
      <c r="K127" s="7">
        <v>1</v>
      </c>
      <c r="L127" s="7">
        <v>4</v>
      </c>
      <c r="M127" s="7">
        <v>5</v>
      </c>
      <c r="N127" s="7">
        <v>1</v>
      </c>
    </row>
    <row r="128" spans="2:14" x14ac:dyDescent="0.25">
      <c r="C128" t="s">
        <v>40</v>
      </c>
      <c r="E128" s="7">
        <v>33</v>
      </c>
      <c r="F128" s="7">
        <v>11</v>
      </c>
      <c r="G128" s="7">
        <v>44</v>
      </c>
      <c r="H128" s="7">
        <v>0</v>
      </c>
      <c r="I128" s="7">
        <v>0</v>
      </c>
      <c r="J128" s="7">
        <v>0</v>
      </c>
      <c r="K128" s="7">
        <v>1</v>
      </c>
      <c r="L128" s="7">
        <v>4</v>
      </c>
      <c r="M128" s="7">
        <v>5</v>
      </c>
      <c r="N128" s="7">
        <v>1</v>
      </c>
    </row>
    <row r="129" spans="1:14" x14ac:dyDescent="0.25">
      <c r="D129" t="s">
        <v>20</v>
      </c>
      <c r="E129" s="7">
        <v>33</v>
      </c>
      <c r="F129" s="7">
        <v>11</v>
      </c>
      <c r="G129" s="7">
        <v>44</v>
      </c>
      <c r="H129" s="7">
        <v>0</v>
      </c>
      <c r="I129" s="7">
        <v>0</v>
      </c>
      <c r="J129" s="7">
        <v>0</v>
      </c>
      <c r="K129" s="7">
        <v>1</v>
      </c>
      <c r="L129" s="7">
        <v>4</v>
      </c>
      <c r="M129" s="7">
        <v>5</v>
      </c>
      <c r="N129" s="7">
        <v>1</v>
      </c>
    </row>
    <row r="130" spans="1:14" x14ac:dyDescent="0.25">
      <c r="A130" t="s">
        <v>48</v>
      </c>
      <c r="E130" s="7">
        <v>2548</v>
      </c>
      <c r="F130" s="7">
        <v>2638</v>
      </c>
      <c r="G130" s="7">
        <v>5186</v>
      </c>
      <c r="H130" s="7">
        <v>442</v>
      </c>
      <c r="I130" s="7">
        <v>483</v>
      </c>
      <c r="J130" s="7">
        <v>925</v>
      </c>
      <c r="K130" s="7">
        <v>77</v>
      </c>
      <c r="L130" s="7">
        <v>192</v>
      </c>
      <c r="M130" s="7">
        <v>269</v>
      </c>
      <c r="N130" s="7">
        <v>42</v>
      </c>
    </row>
    <row r="131" spans="1:14" x14ac:dyDescent="0.25">
      <c r="B131" t="s">
        <v>16</v>
      </c>
      <c r="E131" s="7">
        <v>18</v>
      </c>
      <c r="F131" s="7">
        <v>19</v>
      </c>
      <c r="G131" s="7">
        <v>37</v>
      </c>
      <c r="H131" s="7">
        <v>0</v>
      </c>
      <c r="I131" s="7">
        <v>0</v>
      </c>
      <c r="J131" s="7">
        <v>0</v>
      </c>
      <c r="K131" s="7">
        <v>0</v>
      </c>
      <c r="L131" s="7">
        <v>1</v>
      </c>
      <c r="M131" s="7">
        <v>1</v>
      </c>
      <c r="N131" s="7">
        <v>2</v>
      </c>
    </row>
    <row r="132" spans="1:14" x14ac:dyDescent="0.25">
      <c r="C132" t="s">
        <v>17</v>
      </c>
      <c r="E132" s="7">
        <v>18</v>
      </c>
      <c r="F132" s="7">
        <v>17</v>
      </c>
      <c r="G132" s="7">
        <v>35</v>
      </c>
      <c r="H132" s="7">
        <v>0</v>
      </c>
      <c r="I132" s="7">
        <v>0</v>
      </c>
      <c r="J132" s="7">
        <v>0</v>
      </c>
      <c r="K132" s="7">
        <v>0</v>
      </c>
      <c r="L132" s="7">
        <v>0</v>
      </c>
      <c r="M132" s="7">
        <v>0</v>
      </c>
      <c r="N132" s="7">
        <v>1</v>
      </c>
    </row>
    <row r="133" spans="1:14" x14ac:dyDescent="0.25">
      <c r="D133" t="s">
        <v>20</v>
      </c>
      <c r="E133" s="7">
        <v>18</v>
      </c>
      <c r="F133" s="7">
        <v>17</v>
      </c>
      <c r="G133" s="7">
        <v>35</v>
      </c>
      <c r="H133" s="7">
        <v>0</v>
      </c>
      <c r="I133" s="7">
        <v>0</v>
      </c>
      <c r="J133" s="7">
        <v>0</v>
      </c>
      <c r="K133" s="7">
        <v>0</v>
      </c>
      <c r="L133" s="7">
        <v>0</v>
      </c>
      <c r="M133" s="7">
        <v>0</v>
      </c>
      <c r="N133" s="7">
        <v>1</v>
      </c>
    </row>
    <row r="134" spans="1:14" x14ac:dyDescent="0.25">
      <c r="C134" t="s">
        <v>23</v>
      </c>
      <c r="E134" s="7">
        <v>0</v>
      </c>
      <c r="F134" s="7">
        <v>2</v>
      </c>
      <c r="G134" s="7">
        <v>2</v>
      </c>
      <c r="H134" s="7">
        <v>0</v>
      </c>
      <c r="I134" s="7">
        <v>0</v>
      </c>
      <c r="J134" s="7">
        <v>0</v>
      </c>
      <c r="K134" s="7">
        <v>0</v>
      </c>
      <c r="L134" s="7">
        <v>1</v>
      </c>
      <c r="M134" s="7">
        <v>1</v>
      </c>
      <c r="N134" s="7">
        <v>1</v>
      </c>
    </row>
    <row r="135" spans="1:14" x14ac:dyDescent="0.25">
      <c r="D135" t="s">
        <v>19</v>
      </c>
      <c r="E135" s="7">
        <v>0</v>
      </c>
      <c r="F135" s="7">
        <v>2</v>
      </c>
      <c r="G135" s="7">
        <v>2</v>
      </c>
      <c r="H135" s="7">
        <v>0</v>
      </c>
      <c r="I135" s="7">
        <v>0</v>
      </c>
      <c r="J135" s="7">
        <v>0</v>
      </c>
      <c r="K135" s="7">
        <v>0</v>
      </c>
      <c r="L135" s="7">
        <v>1</v>
      </c>
      <c r="M135" s="7">
        <v>1</v>
      </c>
      <c r="N135" s="7">
        <v>1</v>
      </c>
    </row>
    <row r="136" spans="1:14" x14ac:dyDescent="0.25">
      <c r="B136" t="s">
        <v>24</v>
      </c>
      <c r="E136" s="7">
        <v>312</v>
      </c>
      <c r="F136" s="7">
        <v>307</v>
      </c>
      <c r="G136" s="7">
        <v>619</v>
      </c>
      <c r="H136" s="7">
        <v>0</v>
      </c>
      <c r="I136" s="7">
        <v>0</v>
      </c>
      <c r="J136" s="7">
        <v>0</v>
      </c>
      <c r="K136" s="7">
        <v>0</v>
      </c>
      <c r="L136" s="7">
        <v>30</v>
      </c>
      <c r="M136" s="7">
        <v>30</v>
      </c>
      <c r="N136" s="7">
        <v>10</v>
      </c>
    </row>
    <row r="137" spans="1:14" x14ac:dyDescent="0.25">
      <c r="C137" t="s">
        <v>25</v>
      </c>
      <c r="E137" s="7">
        <v>309</v>
      </c>
      <c r="F137" s="7">
        <v>305</v>
      </c>
      <c r="G137" s="7">
        <v>614</v>
      </c>
      <c r="H137" s="7">
        <v>0</v>
      </c>
      <c r="I137" s="7">
        <v>0</v>
      </c>
      <c r="J137" s="7">
        <v>0</v>
      </c>
      <c r="K137" s="7">
        <v>0</v>
      </c>
      <c r="L137" s="7">
        <v>29</v>
      </c>
      <c r="M137" s="7">
        <v>29</v>
      </c>
      <c r="N137" s="7">
        <v>9</v>
      </c>
    </row>
    <row r="138" spans="1:14" x14ac:dyDescent="0.25">
      <c r="D138" t="s">
        <v>18</v>
      </c>
      <c r="E138" s="7">
        <v>111</v>
      </c>
      <c r="F138" s="7">
        <v>116</v>
      </c>
      <c r="G138" s="7">
        <v>227</v>
      </c>
      <c r="H138" s="7">
        <v>0</v>
      </c>
      <c r="I138" s="7">
        <v>0</v>
      </c>
      <c r="J138" s="7">
        <v>0</v>
      </c>
      <c r="K138" s="7">
        <v>0</v>
      </c>
      <c r="L138" s="7">
        <v>10</v>
      </c>
      <c r="M138" s="7">
        <v>10</v>
      </c>
      <c r="N138" s="7">
        <v>2</v>
      </c>
    </row>
    <row r="139" spans="1:14" x14ac:dyDescent="0.25">
      <c r="D139" t="s">
        <v>20</v>
      </c>
      <c r="E139" s="7">
        <v>198</v>
      </c>
      <c r="F139" s="7">
        <v>189</v>
      </c>
      <c r="G139" s="7">
        <v>387</v>
      </c>
      <c r="H139" s="7">
        <v>0</v>
      </c>
      <c r="I139" s="7">
        <v>0</v>
      </c>
      <c r="J139" s="7">
        <v>0</v>
      </c>
      <c r="K139" s="7">
        <v>0</v>
      </c>
      <c r="L139" s="7">
        <v>19</v>
      </c>
      <c r="M139" s="7">
        <v>19</v>
      </c>
      <c r="N139" s="7">
        <v>7</v>
      </c>
    </row>
    <row r="140" spans="1:14" x14ac:dyDescent="0.25">
      <c r="C140" t="s">
        <v>23</v>
      </c>
      <c r="E140" s="7">
        <v>3</v>
      </c>
      <c r="F140" s="7">
        <v>2</v>
      </c>
      <c r="G140" s="7">
        <v>5</v>
      </c>
      <c r="H140" s="7">
        <v>0</v>
      </c>
      <c r="I140" s="7">
        <v>0</v>
      </c>
      <c r="J140" s="7">
        <v>0</v>
      </c>
      <c r="K140" s="7">
        <v>0</v>
      </c>
      <c r="L140" s="7">
        <v>1</v>
      </c>
      <c r="M140" s="7">
        <v>1</v>
      </c>
      <c r="N140" s="7">
        <v>1</v>
      </c>
    </row>
    <row r="141" spans="1:14" x14ac:dyDescent="0.25">
      <c r="D141" t="s">
        <v>19</v>
      </c>
      <c r="E141" s="7">
        <v>3</v>
      </c>
      <c r="F141" s="7">
        <v>2</v>
      </c>
      <c r="G141" s="7">
        <v>5</v>
      </c>
      <c r="H141" s="7">
        <v>0</v>
      </c>
      <c r="I141" s="7">
        <v>0</v>
      </c>
      <c r="J141" s="7">
        <v>0</v>
      </c>
      <c r="K141" s="7">
        <v>0</v>
      </c>
      <c r="L141" s="7">
        <v>1</v>
      </c>
      <c r="M141" s="7">
        <v>1</v>
      </c>
      <c r="N141" s="7">
        <v>1</v>
      </c>
    </row>
    <row r="142" spans="1:14" x14ac:dyDescent="0.25">
      <c r="B142" t="s">
        <v>26</v>
      </c>
      <c r="E142" s="7">
        <v>1327</v>
      </c>
      <c r="F142" s="7">
        <v>1415</v>
      </c>
      <c r="G142" s="7">
        <v>2742</v>
      </c>
      <c r="H142" s="7">
        <v>227</v>
      </c>
      <c r="I142" s="7">
        <v>211</v>
      </c>
      <c r="J142" s="10">
        <v>438</v>
      </c>
      <c r="K142" s="7">
        <v>31</v>
      </c>
      <c r="L142" s="7">
        <v>93</v>
      </c>
      <c r="M142" s="7">
        <v>124</v>
      </c>
      <c r="N142" s="7">
        <v>17</v>
      </c>
    </row>
    <row r="143" spans="1:14" x14ac:dyDescent="0.25">
      <c r="C143" t="s">
        <v>25</v>
      </c>
      <c r="E143" s="7">
        <v>1316</v>
      </c>
      <c r="F143" s="7">
        <v>1407</v>
      </c>
      <c r="G143" s="7">
        <v>2723</v>
      </c>
      <c r="H143" s="7">
        <v>226</v>
      </c>
      <c r="I143" s="7">
        <v>209</v>
      </c>
      <c r="J143" s="7">
        <v>435</v>
      </c>
      <c r="K143" s="7">
        <v>31</v>
      </c>
      <c r="L143" s="7">
        <v>91</v>
      </c>
      <c r="M143" s="7">
        <v>122</v>
      </c>
      <c r="N143" s="7">
        <v>15</v>
      </c>
    </row>
    <row r="144" spans="1:14" x14ac:dyDescent="0.25">
      <c r="D144" t="s">
        <v>18</v>
      </c>
      <c r="E144" s="7">
        <v>610</v>
      </c>
      <c r="F144" s="7">
        <v>656</v>
      </c>
      <c r="G144" s="7">
        <v>1266</v>
      </c>
      <c r="H144" s="7">
        <v>101</v>
      </c>
      <c r="I144" s="7">
        <v>86</v>
      </c>
      <c r="J144" s="7">
        <v>187</v>
      </c>
      <c r="K144" s="7">
        <v>16</v>
      </c>
      <c r="L144" s="7">
        <v>39</v>
      </c>
      <c r="M144" s="7">
        <v>55</v>
      </c>
      <c r="N144" s="7">
        <v>6</v>
      </c>
    </row>
    <row r="145" spans="2:14" x14ac:dyDescent="0.25">
      <c r="D145" t="s">
        <v>20</v>
      </c>
      <c r="E145" s="7">
        <v>706</v>
      </c>
      <c r="F145" s="7">
        <v>751</v>
      </c>
      <c r="G145" s="7">
        <v>1457</v>
      </c>
      <c r="H145" s="7">
        <v>125</v>
      </c>
      <c r="I145" s="7">
        <v>123</v>
      </c>
      <c r="J145" s="7">
        <v>248</v>
      </c>
      <c r="K145" s="7">
        <v>15</v>
      </c>
      <c r="L145" s="7">
        <v>52</v>
      </c>
      <c r="M145" s="7">
        <v>67</v>
      </c>
      <c r="N145" s="7">
        <v>9</v>
      </c>
    </row>
    <row r="146" spans="2:14" x14ac:dyDescent="0.25">
      <c r="C146" t="s">
        <v>23</v>
      </c>
      <c r="E146" s="7">
        <v>11</v>
      </c>
      <c r="F146" s="7">
        <v>8</v>
      </c>
      <c r="G146" s="7">
        <v>19</v>
      </c>
      <c r="H146" s="7">
        <v>1</v>
      </c>
      <c r="I146" s="7">
        <v>2</v>
      </c>
      <c r="J146" s="7">
        <v>3</v>
      </c>
      <c r="K146" s="7">
        <v>0</v>
      </c>
      <c r="L146" s="7">
        <v>2</v>
      </c>
      <c r="M146" s="7">
        <v>2</v>
      </c>
      <c r="N146" s="7">
        <v>2</v>
      </c>
    </row>
    <row r="147" spans="2:14" x14ac:dyDescent="0.25">
      <c r="D147" t="s">
        <v>19</v>
      </c>
      <c r="E147" s="7">
        <v>11</v>
      </c>
      <c r="F147" s="7">
        <v>8</v>
      </c>
      <c r="G147" s="7">
        <v>19</v>
      </c>
      <c r="H147" s="7">
        <v>1</v>
      </c>
      <c r="I147" s="7">
        <v>2</v>
      </c>
      <c r="J147" s="7">
        <v>3</v>
      </c>
      <c r="K147" s="7">
        <v>0</v>
      </c>
      <c r="L147" s="7">
        <v>2</v>
      </c>
      <c r="M147" s="7">
        <v>2</v>
      </c>
      <c r="N147" s="7">
        <v>2</v>
      </c>
    </row>
    <row r="148" spans="2:14" x14ac:dyDescent="0.25">
      <c r="B148" t="s">
        <v>28</v>
      </c>
      <c r="E148" s="7">
        <v>538</v>
      </c>
      <c r="F148" s="7">
        <v>529</v>
      </c>
      <c r="G148" s="7">
        <v>1067</v>
      </c>
      <c r="H148" s="7">
        <v>148</v>
      </c>
      <c r="I148" s="7">
        <v>149</v>
      </c>
      <c r="J148" s="7">
        <v>297</v>
      </c>
      <c r="K148" s="7">
        <v>25</v>
      </c>
      <c r="L148" s="7">
        <v>32</v>
      </c>
      <c r="M148" s="7">
        <v>57</v>
      </c>
      <c r="N148" s="7">
        <v>6</v>
      </c>
    </row>
    <row r="149" spans="2:14" x14ac:dyDescent="0.25">
      <c r="C149" t="s">
        <v>25</v>
      </c>
      <c r="E149" s="7">
        <v>370</v>
      </c>
      <c r="F149" s="7">
        <v>360</v>
      </c>
      <c r="G149" s="7">
        <v>730</v>
      </c>
      <c r="H149" s="7">
        <v>108</v>
      </c>
      <c r="I149" s="7">
        <v>120</v>
      </c>
      <c r="J149" s="7">
        <v>228</v>
      </c>
      <c r="K149" s="7">
        <v>16</v>
      </c>
      <c r="L149" s="7">
        <v>24</v>
      </c>
      <c r="M149" s="7">
        <v>40</v>
      </c>
      <c r="N149" s="7">
        <v>2</v>
      </c>
    </row>
    <row r="150" spans="2:14" x14ac:dyDescent="0.25">
      <c r="D150" t="s">
        <v>18</v>
      </c>
      <c r="E150" s="7">
        <v>246</v>
      </c>
      <c r="F150" s="7">
        <v>237</v>
      </c>
      <c r="G150" s="7">
        <v>483</v>
      </c>
      <c r="H150" s="7">
        <v>71</v>
      </c>
      <c r="I150" s="7">
        <v>76</v>
      </c>
      <c r="J150" s="7">
        <v>147</v>
      </c>
      <c r="K150" s="7">
        <v>12</v>
      </c>
      <c r="L150" s="7">
        <v>16</v>
      </c>
      <c r="M150" s="7">
        <v>28</v>
      </c>
      <c r="N150" s="7">
        <v>1</v>
      </c>
    </row>
    <row r="151" spans="2:14" x14ac:dyDescent="0.25">
      <c r="D151" t="s">
        <v>20</v>
      </c>
      <c r="E151" s="7">
        <v>124</v>
      </c>
      <c r="F151" s="7">
        <v>123</v>
      </c>
      <c r="G151" s="7">
        <v>247</v>
      </c>
      <c r="H151" s="7">
        <v>37</v>
      </c>
      <c r="I151" s="7">
        <v>44</v>
      </c>
      <c r="J151" s="7">
        <v>81</v>
      </c>
      <c r="K151" s="7">
        <v>4</v>
      </c>
      <c r="L151" s="7">
        <v>8</v>
      </c>
      <c r="M151" s="7">
        <v>12</v>
      </c>
      <c r="N151" s="7">
        <v>1</v>
      </c>
    </row>
    <row r="152" spans="2:14" x14ac:dyDescent="0.25">
      <c r="C152" t="s">
        <v>29</v>
      </c>
      <c r="E152" s="7">
        <v>102</v>
      </c>
      <c r="F152" s="7">
        <v>82</v>
      </c>
      <c r="G152" s="7">
        <v>184</v>
      </c>
      <c r="H152" s="7">
        <v>27</v>
      </c>
      <c r="I152" s="7">
        <v>13</v>
      </c>
      <c r="J152" s="7">
        <v>40</v>
      </c>
      <c r="K152" s="7">
        <v>8</v>
      </c>
      <c r="L152" s="7">
        <v>1</v>
      </c>
      <c r="M152" s="7">
        <v>9</v>
      </c>
      <c r="N152" s="7">
        <v>1</v>
      </c>
    </row>
    <row r="153" spans="2:14" x14ac:dyDescent="0.25">
      <c r="D153" t="s">
        <v>20</v>
      </c>
      <c r="E153" s="7">
        <v>102</v>
      </c>
      <c r="F153" s="7">
        <v>82</v>
      </c>
      <c r="G153" s="7">
        <v>184</v>
      </c>
      <c r="H153" s="7">
        <v>27</v>
      </c>
      <c r="I153" s="7">
        <v>13</v>
      </c>
      <c r="J153" s="7">
        <v>40</v>
      </c>
      <c r="K153" s="7">
        <v>8</v>
      </c>
      <c r="L153" s="7">
        <v>1</v>
      </c>
      <c r="M153" s="7">
        <v>9</v>
      </c>
      <c r="N153" s="7">
        <v>1</v>
      </c>
    </row>
    <row r="154" spans="2:14" x14ac:dyDescent="0.25">
      <c r="C154" t="s">
        <v>30</v>
      </c>
      <c r="E154" s="7">
        <v>64</v>
      </c>
      <c r="F154" s="7">
        <v>81</v>
      </c>
      <c r="G154" s="7">
        <v>145</v>
      </c>
      <c r="H154" s="7">
        <v>13</v>
      </c>
      <c r="I154" s="7">
        <v>14</v>
      </c>
      <c r="J154" s="7">
        <v>27</v>
      </c>
      <c r="K154" s="7">
        <v>1</v>
      </c>
      <c r="L154" s="7">
        <v>6</v>
      </c>
      <c r="M154" s="7">
        <v>7</v>
      </c>
      <c r="N154" s="7">
        <v>2</v>
      </c>
    </row>
    <row r="155" spans="2:14" x14ac:dyDescent="0.25">
      <c r="D155" t="s">
        <v>18</v>
      </c>
      <c r="E155" s="7">
        <v>64</v>
      </c>
      <c r="F155" s="7">
        <v>81</v>
      </c>
      <c r="G155" s="7">
        <v>145</v>
      </c>
      <c r="H155" s="7">
        <v>13</v>
      </c>
      <c r="I155" s="7">
        <v>14</v>
      </c>
      <c r="J155" s="7">
        <v>27</v>
      </c>
      <c r="K155" s="7">
        <v>1</v>
      </c>
      <c r="L155" s="7">
        <v>6</v>
      </c>
      <c r="M155" s="7">
        <v>7</v>
      </c>
      <c r="N155" s="7">
        <v>2</v>
      </c>
    </row>
    <row r="156" spans="2:14" x14ac:dyDescent="0.25">
      <c r="C156" t="s">
        <v>23</v>
      </c>
      <c r="E156" s="7">
        <v>2</v>
      </c>
      <c r="F156" s="7">
        <v>6</v>
      </c>
      <c r="G156" s="7">
        <v>8</v>
      </c>
      <c r="H156" s="7">
        <v>0</v>
      </c>
      <c r="I156" s="7">
        <v>2</v>
      </c>
      <c r="J156" s="7">
        <v>2</v>
      </c>
      <c r="K156" s="7">
        <v>0</v>
      </c>
      <c r="L156" s="7">
        <v>1</v>
      </c>
      <c r="M156" s="7">
        <v>1</v>
      </c>
      <c r="N156" s="7">
        <v>1</v>
      </c>
    </row>
    <row r="157" spans="2:14" x14ac:dyDescent="0.25">
      <c r="D157" t="s">
        <v>19</v>
      </c>
      <c r="E157" s="7">
        <v>2</v>
      </c>
      <c r="F157" s="7">
        <v>6</v>
      </c>
      <c r="G157" s="7">
        <v>8</v>
      </c>
      <c r="H157" s="7">
        <v>0</v>
      </c>
      <c r="I157" s="7">
        <v>2</v>
      </c>
      <c r="J157" s="7">
        <v>2</v>
      </c>
      <c r="K157" s="7">
        <v>0</v>
      </c>
      <c r="L157" s="7">
        <v>1</v>
      </c>
      <c r="M157" s="7">
        <v>1</v>
      </c>
      <c r="N157" s="7">
        <v>1</v>
      </c>
    </row>
    <row r="158" spans="2:14" x14ac:dyDescent="0.25">
      <c r="B158" t="s">
        <v>31</v>
      </c>
      <c r="E158" s="7">
        <v>265</v>
      </c>
      <c r="F158" s="7">
        <v>328</v>
      </c>
      <c r="G158" s="7">
        <v>593</v>
      </c>
      <c r="H158" s="7">
        <v>67</v>
      </c>
      <c r="I158" s="7">
        <v>123</v>
      </c>
      <c r="J158" s="7">
        <v>190</v>
      </c>
      <c r="K158" s="7">
        <v>21</v>
      </c>
      <c r="L158" s="7">
        <v>28</v>
      </c>
      <c r="M158" s="7">
        <v>49</v>
      </c>
      <c r="N158" s="7">
        <v>5</v>
      </c>
    </row>
    <row r="159" spans="2:14" x14ac:dyDescent="0.25">
      <c r="C159" t="s">
        <v>32</v>
      </c>
      <c r="E159" s="7">
        <v>73</v>
      </c>
      <c r="F159" s="7">
        <v>62</v>
      </c>
      <c r="G159" s="7">
        <v>135</v>
      </c>
      <c r="H159" s="7">
        <v>17</v>
      </c>
      <c r="I159" s="7">
        <v>33</v>
      </c>
      <c r="J159" s="7">
        <v>50</v>
      </c>
      <c r="K159" s="7">
        <v>8</v>
      </c>
      <c r="L159" s="7">
        <v>12</v>
      </c>
      <c r="M159" s="7">
        <v>20</v>
      </c>
      <c r="N159" s="7">
        <v>4</v>
      </c>
    </row>
    <row r="160" spans="2:14" x14ac:dyDescent="0.25">
      <c r="D160" t="s">
        <v>18</v>
      </c>
      <c r="E160" s="7">
        <v>66</v>
      </c>
      <c r="F160" s="7">
        <v>53</v>
      </c>
      <c r="G160" s="7">
        <v>119</v>
      </c>
      <c r="H160" s="7">
        <v>13</v>
      </c>
      <c r="I160" s="7">
        <v>28</v>
      </c>
      <c r="J160" s="7">
        <v>41</v>
      </c>
      <c r="K160" s="7">
        <v>2</v>
      </c>
      <c r="L160" s="7">
        <v>7</v>
      </c>
      <c r="M160" s="7">
        <v>9</v>
      </c>
      <c r="N160" s="7">
        <v>3</v>
      </c>
    </row>
    <row r="161" spans="1:14" x14ac:dyDescent="0.25">
      <c r="D161" t="s">
        <v>21</v>
      </c>
      <c r="E161" s="7">
        <v>7</v>
      </c>
      <c r="F161" s="7">
        <v>9</v>
      </c>
      <c r="G161" s="7">
        <v>16</v>
      </c>
      <c r="H161" s="7">
        <v>4</v>
      </c>
      <c r="I161" s="7">
        <v>5</v>
      </c>
      <c r="J161" s="7">
        <v>9</v>
      </c>
      <c r="K161" s="7">
        <v>6</v>
      </c>
      <c r="L161" s="7">
        <v>5</v>
      </c>
      <c r="M161" s="7">
        <v>11</v>
      </c>
      <c r="N161" s="7">
        <v>1</v>
      </c>
    </row>
    <row r="162" spans="1:14" x14ac:dyDescent="0.25">
      <c r="C162" t="s">
        <v>33</v>
      </c>
      <c r="E162" s="7">
        <v>192</v>
      </c>
      <c r="F162" s="7">
        <v>266</v>
      </c>
      <c r="G162" s="7">
        <v>458</v>
      </c>
      <c r="H162" s="7">
        <v>50</v>
      </c>
      <c r="I162" s="7">
        <v>90</v>
      </c>
      <c r="J162" s="7">
        <v>140</v>
      </c>
      <c r="K162" s="7">
        <v>13</v>
      </c>
      <c r="L162" s="7">
        <v>16</v>
      </c>
      <c r="M162" s="7">
        <v>29</v>
      </c>
      <c r="N162" s="7">
        <v>1</v>
      </c>
    </row>
    <row r="163" spans="1:14" x14ac:dyDescent="0.25">
      <c r="D163" t="s">
        <v>18</v>
      </c>
      <c r="E163" s="7">
        <v>192</v>
      </c>
      <c r="F163" s="7">
        <v>266</v>
      </c>
      <c r="G163" s="7">
        <v>458</v>
      </c>
      <c r="H163" s="7">
        <v>50</v>
      </c>
      <c r="I163" s="7">
        <v>90</v>
      </c>
      <c r="J163" s="7">
        <v>140</v>
      </c>
      <c r="K163" s="7">
        <v>13</v>
      </c>
      <c r="L163" s="7">
        <v>16</v>
      </c>
      <c r="M163" s="7">
        <v>29</v>
      </c>
      <c r="N163" s="7">
        <v>1</v>
      </c>
    </row>
    <row r="164" spans="1:14" x14ac:dyDescent="0.25">
      <c r="B164" t="s">
        <v>39</v>
      </c>
      <c r="E164" s="7">
        <v>88</v>
      </c>
      <c r="F164" s="7">
        <v>40</v>
      </c>
      <c r="G164" s="7">
        <v>128</v>
      </c>
      <c r="H164" s="7">
        <v>0</v>
      </c>
      <c r="I164" s="7">
        <v>0</v>
      </c>
      <c r="J164" s="7">
        <v>0</v>
      </c>
      <c r="K164" s="7">
        <v>0</v>
      </c>
      <c r="L164" s="7">
        <v>8</v>
      </c>
      <c r="M164" s="7">
        <v>8</v>
      </c>
      <c r="N164" s="7">
        <v>2</v>
      </c>
    </row>
    <row r="165" spans="1:14" x14ac:dyDescent="0.25">
      <c r="C165" t="s">
        <v>40</v>
      </c>
      <c r="E165" s="7">
        <v>16</v>
      </c>
      <c r="F165" s="7">
        <v>8</v>
      </c>
      <c r="G165" s="7">
        <v>24</v>
      </c>
      <c r="H165" s="7">
        <v>0</v>
      </c>
      <c r="I165" s="7">
        <v>0</v>
      </c>
      <c r="J165" s="7">
        <v>0</v>
      </c>
      <c r="K165" s="7">
        <v>0</v>
      </c>
      <c r="L165" s="7">
        <v>4</v>
      </c>
      <c r="M165" s="7">
        <v>4</v>
      </c>
      <c r="N165" s="7">
        <v>1</v>
      </c>
    </row>
    <row r="166" spans="1:14" x14ac:dyDescent="0.25">
      <c r="D166" t="s">
        <v>20</v>
      </c>
      <c r="E166" s="7">
        <v>16</v>
      </c>
      <c r="F166" s="7">
        <v>8</v>
      </c>
      <c r="G166" s="7">
        <v>24</v>
      </c>
      <c r="H166" s="7">
        <v>0</v>
      </c>
      <c r="I166" s="7">
        <v>0</v>
      </c>
      <c r="J166" s="7">
        <v>0</v>
      </c>
      <c r="K166" s="7">
        <v>0</v>
      </c>
      <c r="L166" s="7">
        <v>4</v>
      </c>
      <c r="M166" s="7">
        <v>4</v>
      </c>
      <c r="N166" s="7">
        <v>1</v>
      </c>
    </row>
    <row r="167" spans="1:14" x14ac:dyDescent="0.25">
      <c r="C167" t="s">
        <v>41</v>
      </c>
      <c r="E167" s="7">
        <v>72</v>
      </c>
      <c r="F167" s="7">
        <v>32</v>
      </c>
      <c r="G167" s="7">
        <v>104</v>
      </c>
      <c r="H167" s="7">
        <v>0</v>
      </c>
      <c r="I167" s="7">
        <v>0</v>
      </c>
      <c r="J167" s="7">
        <v>0</v>
      </c>
      <c r="K167" s="7">
        <v>0</v>
      </c>
      <c r="L167" s="7">
        <v>4</v>
      </c>
      <c r="M167" s="7">
        <v>4</v>
      </c>
      <c r="N167" s="7">
        <v>1</v>
      </c>
    </row>
    <row r="168" spans="1:14" x14ac:dyDescent="0.25">
      <c r="D168" t="s">
        <v>20</v>
      </c>
      <c r="E168" s="7">
        <v>72</v>
      </c>
      <c r="F168" s="7">
        <v>32</v>
      </c>
      <c r="G168" s="7">
        <v>104</v>
      </c>
      <c r="H168" s="7">
        <v>0</v>
      </c>
      <c r="I168" s="7">
        <v>0</v>
      </c>
      <c r="J168" s="7">
        <v>0</v>
      </c>
      <c r="K168" s="7">
        <v>0</v>
      </c>
      <c r="L168" s="7">
        <v>4</v>
      </c>
      <c r="M168" s="7">
        <v>4</v>
      </c>
      <c r="N168" s="7">
        <v>1</v>
      </c>
    </row>
    <row r="169" spans="1:14" x14ac:dyDescent="0.25">
      <c r="A169" t="s">
        <v>49</v>
      </c>
      <c r="E169" s="7">
        <v>606</v>
      </c>
      <c r="F169" s="7">
        <v>586</v>
      </c>
      <c r="G169" s="7">
        <v>1192</v>
      </c>
      <c r="H169" s="7">
        <v>133</v>
      </c>
      <c r="I169" s="7">
        <v>138</v>
      </c>
      <c r="J169" s="7">
        <v>271</v>
      </c>
      <c r="K169" s="7">
        <v>19</v>
      </c>
      <c r="L169" s="7">
        <v>60</v>
      </c>
      <c r="M169" s="7">
        <v>79</v>
      </c>
      <c r="N169" s="7">
        <v>20</v>
      </c>
    </row>
    <row r="170" spans="1:14" x14ac:dyDescent="0.25">
      <c r="B170" t="s">
        <v>24</v>
      </c>
      <c r="E170" s="7">
        <v>85</v>
      </c>
      <c r="F170" s="7">
        <v>81</v>
      </c>
      <c r="G170" s="7">
        <v>166</v>
      </c>
      <c r="H170" s="7">
        <v>0</v>
      </c>
      <c r="I170" s="7">
        <v>0</v>
      </c>
      <c r="J170" s="7">
        <v>0</v>
      </c>
      <c r="K170" s="7">
        <v>0</v>
      </c>
      <c r="L170" s="7">
        <v>11</v>
      </c>
      <c r="M170" s="7">
        <v>11</v>
      </c>
      <c r="N170" s="7">
        <v>7</v>
      </c>
    </row>
    <row r="171" spans="1:14" x14ac:dyDescent="0.25">
      <c r="C171" t="s">
        <v>25</v>
      </c>
      <c r="E171" s="7">
        <v>79</v>
      </c>
      <c r="F171" s="7">
        <v>74</v>
      </c>
      <c r="G171" s="7">
        <v>153</v>
      </c>
      <c r="H171" s="7">
        <v>0</v>
      </c>
      <c r="I171" s="7">
        <v>0</v>
      </c>
      <c r="J171" s="7">
        <v>0</v>
      </c>
      <c r="K171" s="7">
        <v>0</v>
      </c>
      <c r="L171" s="7">
        <v>8</v>
      </c>
      <c r="M171" s="7">
        <v>8</v>
      </c>
      <c r="N171" s="7">
        <v>4</v>
      </c>
    </row>
    <row r="172" spans="1:14" x14ac:dyDescent="0.25">
      <c r="D172" t="s">
        <v>18</v>
      </c>
      <c r="E172" s="7">
        <v>51</v>
      </c>
      <c r="F172" s="7">
        <v>55</v>
      </c>
      <c r="G172" s="7">
        <v>106</v>
      </c>
      <c r="H172" s="7">
        <v>0</v>
      </c>
      <c r="I172" s="7">
        <v>0</v>
      </c>
      <c r="J172" s="7">
        <v>0</v>
      </c>
      <c r="K172" s="7">
        <v>0</v>
      </c>
      <c r="L172" s="7">
        <v>5</v>
      </c>
      <c r="M172" s="7">
        <v>5</v>
      </c>
      <c r="N172" s="7">
        <v>2</v>
      </c>
    </row>
    <row r="173" spans="1:14" x14ac:dyDescent="0.25">
      <c r="D173" t="s">
        <v>20</v>
      </c>
      <c r="E173" s="7">
        <v>28</v>
      </c>
      <c r="F173" s="7">
        <v>19</v>
      </c>
      <c r="G173" s="7">
        <v>47</v>
      </c>
      <c r="H173" s="7">
        <v>0</v>
      </c>
      <c r="I173" s="7">
        <v>0</v>
      </c>
      <c r="J173" s="7">
        <v>0</v>
      </c>
      <c r="K173" s="7">
        <v>0</v>
      </c>
      <c r="L173" s="7">
        <v>3</v>
      </c>
      <c r="M173" s="7">
        <v>3</v>
      </c>
      <c r="N173" s="7">
        <v>2</v>
      </c>
    </row>
    <row r="174" spans="1:14" x14ac:dyDescent="0.25">
      <c r="C174" t="s">
        <v>23</v>
      </c>
      <c r="E174" s="7">
        <v>6</v>
      </c>
      <c r="F174" s="7">
        <v>7</v>
      </c>
      <c r="G174" s="7">
        <v>13</v>
      </c>
      <c r="H174" s="7">
        <v>0</v>
      </c>
      <c r="I174" s="7">
        <v>0</v>
      </c>
      <c r="J174" s="7">
        <v>0</v>
      </c>
      <c r="K174" s="7">
        <v>0</v>
      </c>
      <c r="L174" s="7">
        <v>3</v>
      </c>
      <c r="M174" s="7">
        <v>3</v>
      </c>
      <c r="N174" s="7">
        <v>3</v>
      </c>
    </row>
    <row r="175" spans="1:14" x14ac:dyDescent="0.25">
      <c r="D175" t="s">
        <v>19</v>
      </c>
      <c r="E175" s="7">
        <v>6</v>
      </c>
      <c r="F175" s="7">
        <v>7</v>
      </c>
      <c r="G175" s="7">
        <v>13</v>
      </c>
      <c r="H175" s="7">
        <v>0</v>
      </c>
      <c r="I175" s="7">
        <v>0</v>
      </c>
      <c r="J175" s="7">
        <v>0</v>
      </c>
      <c r="K175" s="7">
        <v>0</v>
      </c>
      <c r="L175" s="7">
        <v>3</v>
      </c>
      <c r="M175" s="7">
        <v>3</v>
      </c>
      <c r="N175" s="7">
        <v>3</v>
      </c>
    </row>
    <row r="176" spans="1:14" x14ac:dyDescent="0.25">
      <c r="B176" t="s">
        <v>26</v>
      </c>
      <c r="E176" s="7">
        <v>249</v>
      </c>
      <c r="F176" s="7">
        <v>247</v>
      </c>
      <c r="G176" s="7">
        <v>496</v>
      </c>
      <c r="H176" s="7">
        <v>51</v>
      </c>
      <c r="I176" s="7">
        <v>34</v>
      </c>
      <c r="J176" s="10">
        <v>85</v>
      </c>
      <c r="K176" s="7">
        <v>5</v>
      </c>
      <c r="L176" s="7">
        <v>23</v>
      </c>
      <c r="M176" s="7">
        <v>28</v>
      </c>
      <c r="N176" s="7">
        <v>6</v>
      </c>
    </row>
    <row r="177" spans="1:14" x14ac:dyDescent="0.25">
      <c r="C177" t="s">
        <v>25</v>
      </c>
      <c r="E177" s="7">
        <v>249</v>
      </c>
      <c r="F177" s="7">
        <v>247</v>
      </c>
      <c r="G177" s="7">
        <v>496</v>
      </c>
      <c r="H177" s="7">
        <v>51</v>
      </c>
      <c r="I177" s="7">
        <v>34</v>
      </c>
      <c r="J177" s="7">
        <v>85</v>
      </c>
      <c r="K177" s="7">
        <v>5</v>
      </c>
      <c r="L177" s="7">
        <v>23</v>
      </c>
      <c r="M177" s="7">
        <v>28</v>
      </c>
      <c r="N177" s="7">
        <v>6</v>
      </c>
    </row>
    <row r="178" spans="1:14" x14ac:dyDescent="0.25">
      <c r="D178" t="s">
        <v>18</v>
      </c>
      <c r="E178" s="7">
        <v>76</v>
      </c>
      <c r="F178" s="7">
        <v>92</v>
      </c>
      <c r="G178" s="7">
        <v>168</v>
      </c>
      <c r="H178" s="7">
        <v>19</v>
      </c>
      <c r="I178" s="7">
        <v>13</v>
      </c>
      <c r="J178" s="7">
        <v>32</v>
      </c>
      <c r="K178" s="7">
        <v>1</v>
      </c>
      <c r="L178" s="7">
        <v>6</v>
      </c>
      <c r="M178" s="7">
        <v>7</v>
      </c>
      <c r="N178" s="7">
        <v>1</v>
      </c>
    </row>
    <row r="179" spans="1:14" x14ac:dyDescent="0.25">
      <c r="D179" t="s">
        <v>20</v>
      </c>
      <c r="E179" s="7">
        <v>173</v>
      </c>
      <c r="F179" s="7">
        <v>155</v>
      </c>
      <c r="G179" s="7">
        <v>328</v>
      </c>
      <c r="H179" s="7">
        <v>32</v>
      </c>
      <c r="I179" s="7">
        <v>21</v>
      </c>
      <c r="J179" s="7">
        <v>53</v>
      </c>
      <c r="K179" s="7">
        <v>4</v>
      </c>
      <c r="L179" s="7">
        <v>17</v>
      </c>
      <c r="M179" s="7">
        <v>21</v>
      </c>
      <c r="N179" s="7">
        <v>5</v>
      </c>
    </row>
    <row r="180" spans="1:14" x14ac:dyDescent="0.25">
      <c r="B180" t="s">
        <v>28</v>
      </c>
      <c r="E180" s="7">
        <v>123</v>
      </c>
      <c r="F180" s="7">
        <v>129</v>
      </c>
      <c r="G180" s="7">
        <v>252</v>
      </c>
      <c r="H180" s="7">
        <v>32</v>
      </c>
      <c r="I180" s="7">
        <v>41</v>
      </c>
      <c r="J180" s="7">
        <v>73</v>
      </c>
      <c r="K180" s="7">
        <v>6</v>
      </c>
      <c r="L180" s="7">
        <v>11</v>
      </c>
      <c r="M180" s="7">
        <v>17</v>
      </c>
      <c r="N180" s="7">
        <v>3</v>
      </c>
    </row>
    <row r="181" spans="1:14" x14ac:dyDescent="0.25">
      <c r="C181" t="s">
        <v>25</v>
      </c>
      <c r="E181" s="7">
        <v>94</v>
      </c>
      <c r="F181" s="7">
        <v>87</v>
      </c>
      <c r="G181" s="7">
        <v>181</v>
      </c>
      <c r="H181" s="7">
        <v>25</v>
      </c>
      <c r="I181" s="7">
        <v>31</v>
      </c>
      <c r="J181" s="7">
        <v>56</v>
      </c>
      <c r="K181" s="7">
        <v>5</v>
      </c>
      <c r="L181" s="7">
        <v>9</v>
      </c>
      <c r="M181" s="7">
        <v>14</v>
      </c>
      <c r="N181" s="7">
        <v>2</v>
      </c>
    </row>
    <row r="182" spans="1:14" x14ac:dyDescent="0.25">
      <c r="D182" t="s">
        <v>20</v>
      </c>
      <c r="E182" s="7">
        <v>94</v>
      </c>
      <c r="F182" s="7">
        <v>87</v>
      </c>
      <c r="G182" s="7">
        <v>181</v>
      </c>
      <c r="H182" s="7">
        <v>25</v>
      </c>
      <c r="I182" s="7">
        <v>31</v>
      </c>
      <c r="J182" s="7">
        <v>56</v>
      </c>
      <c r="K182" s="7">
        <v>5</v>
      </c>
      <c r="L182" s="7">
        <v>9</v>
      </c>
      <c r="M182" s="7">
        <v>14</v>
      </c>
      <c r="N182" s="7">
        <v>2</v>
      </c>
    </row>
    <row r="183" spans="1:14" x14ac:dyDescent="0.25">
      <c r="C183" t="s">
        <v>30</v>
      </c>
      <c r="E183" s="7">
        <v>29</v>
      </c>
      <c r="F183" s="7">
        <v>42</v>
      </c>
      <c r="G183" s="7">
        <v>71</v>
      </c>
      <c r="H183" s="7">
        <v>7</v>
      </c>
      <c r="I183" s="7">
        <v>10</v>
      </c>
      <c r="J183" s="7">
        <v>17</v>
      </c>
      <c r="K183" s="7">
        <v>1</v>
      </c>
      <c r="L183" s="7">
        <v>2</v>
      </c>
      <c r="M183" s="7">
        <v>3</v>
      </c>
      <c r="N183" s="7">
        <v>1</v>
      </c>
    </row>
    <row r="184" spans="1:14" x14ac:dyDescent="0.25">
      <c r="D184" t="s">
        <v>20</v>
      </c>
      <c r="E184" s="7">
        <v>29</v>
      </c>
      <c r="F184" s="7">
        <v>42</v>
      </c>
      <c r="G184" s="7">
        <v>71</v>
      </c>
      <c r="H184" s="7">
        <v>7</v>
      </c>
      <c r="I184" s="7">
        <v>10</v>
      </c>
      <c r="J184" s="7">
        <v>17</v>
      </c>
      <c r="K184" s="7">
        <v>1</v>
      </c>
      <c r="L184" s="7">
        <v>2</v>
      </c>
      <c r="M184" s="7">
        <v>3</v>
      </c>
      <c r="N184" s="7">
        <v>1</v>
      </c>
    </row>
    <row r="185" spans="1:14" x14ac:dyDescent="0.25">
      <c r="B185" t="s">
        <v>31</v>
      </c>
      <c r="E185" s="7">
        <v>98</v>
      </c>
      <c r="F185" s="7">
        <v>104</v>
      </c>
      <c r="G185" s="7">
        <v>202</v>
      </c>
      <c r="H185" s="7">
        <v>50</v>
      </c>
      <c r="I185" s="7">
        <v>63</v>
      </c>
      <c r="J185" s="7">
        <v>113</v>
      </c>
      <c r="K185" s="7">
        <v>8</v>
      </c>
      <c r="L185" s="7">
        <v>11</v>
      </c>
      <c r="M185" s="7">
        <v>19</v>
      </c>
      <c r="N185" s="7">
        <v>3</v>
      </c>
    </row>
    <row r="186" spans="1:14" x14ac:dyDescent="0.25">
      <c r="C186" t="s">
        <v>32</v>
      </c>
      <c r="E186" s="7">
        <v>98</v>
      </c>
      <c r="F186" s="7">
        <v>104</v>
      </c>
      <c r="G186" s="7">
        <v>202</v>
      </c>
      <c r="H186" s="7">
        <v>50</v>
      </c>
      <c r="I186" s="7">
        <v>63</v>
      </c>
      <c r="J186" s="7">
        <v>113</v>
      </c>
      <c r="K186" s="7">
        <v>8</v>
      </c>
      <c r="L186" s="7">
        <v>11</v>
      </c>
      <c r="M186" s="7">
        <v>19</v>
      </c>
      <c r="N186" s="7">
        <v>3</v>
      </c>
    </row>
    <row r="187" spans="1:14" x14ac:dyDescent="0.25">
      <c r="D187" t="s">
        <v>18</v>
      </c>
      <c r="E187" s="7">
        <v>78</v>
      </c>
      <c r="F187" s="7">
        <v>78</v>
      </c>
      <c r="G187" s="7">
        <v>156</v>
      </c>
      <c r="H187" s="7">
        <v>22</v>
      </c>
      <c r="I187" s="7">
        <v>19</v>
      </c>
      <c r="J187" s="7">
        <v>41</v>
      </c>
      <c r="K187" s="7">
        <v>2</v>
      </c>
      <c r="L187" s="7">
        <v>6</v>
      </c>
      <c r="M187" s="7">
        <v>8</v>
      </c>
      <c r="N187" s="7">
        <v>2</v>
      </c>
    </row>
    <row r="188" spans="1:14" x14ac:dyDescent="0.25">
      <c r="D188" t="s">
        <v>21</v>
      </c>
      <c r="E188" s="7">
        <v>20</v>
      </c>
      <c r="F188" s="7">
        <v>26</v>
      </c>
      <c r="G188" s="7">
        <v>46</v>
      </c>
      <c r="H188" s="7">
        <v>28</v>
      </c>
      <c r="I188" s="7">
        <v>44</v>
      </c>
      <c r="J188" s="7">
        <v>72</v>
      </c>
      <c r="K188" s="7">
        <v>6</v>
      </c>
      <c r="L188" s="7">
        <v>5</v>
      </c>
      <c r="M188" s="7">
        <v>11</v>
      </c>
      <c r="N188" s="7">
        <v>1</v>
      </c>
    </row>
    <row r="189" spans="1:14" x14ac:dyDescent="0.25">
      <c r="B189" t="s">
        <v>39</v>
      </c>
      <c r="E189" s="7">
        <v>51</v>
      </c>
      <c r="F189" s="7">
        <v>25</v>
      </c>
      <c r="G189" s="7">
        <v>76</v>
      </c>
      <c r="H189" s="7">
        <v>0</v>
      </c>
      <c r="I189" s="7">
        <v>0</v>
      </c>
      <c r="J189" s="7">
        <v>0</v>
      </c>
      <c r="K189" s="7">
        <v>0</v>
      </c>
      <c r="L189" s="7">
        <v>4</v>
      </c>
      <c r="M189" s="7">
        <v>4</v>
      </c>
      <c r="N189" s="7">
        <v>1</v>
      </c>
    </row>
    <row r="190" spans="1:14" x14ac:dyDescent="0.25">
      <c r="C190" t="s">
        <v>41</v>
      </c>
      <c r="E190" s="7">
        <v>51</v>
      </c>
      <c r="F190" s="7">
        <v>25</v>
      </c>
      <c r="G190" s="7">
        <v>76</v>
      </c>
      <c r="H190" s="7">
        <v>0</v>
      </c>
      <c r="I190" s="7">
        <v>0</v>
      </c>
      <c r="J190" s="7">
        <v>0</v>
      </c>
      <c r="K190" s="7">
        <v>0</v>
      </c>
      <c r="L190" s="7">
        <v>4</v>
      </c>
      <c r="M190" s="7">
        <v>4</v>
      </c>
      <c r="N190" s="7">
        <v>1</v>
      </c>
    </row>
    <row r="191" spans="1:14" x14ac:dyDescent="0.25">
      <c r="D191" t="s">
        <v>20</v>
      </c>
      <c r="E191" s="7">
        <v>51</v>
      </c>
      <c r="F191" s="7">
        <v>25</v>
      </c>
      <c r="G191" s="7">
        <v>76</v>
      </c>
      <c r="H191" s="7">
        <v>0</v>
      </c>
      <c r="I191" s="7">
        <v>0</v>
      </c>
      <c r="J191" s="7">
        <v>0</v>
      </c>
      <c r="K191" s="7">
        <v>0</v>
      </c>
      <c r="L191" s="7">
        <v>4</v>
      </c>
      <c r="M191" s="7">
        <v>4</v>
      </c>
      <c r="N191" s="7">
        <v>1</v>
      </c>
    </row>
    <row r="192" spans="1:14" x14ac:dyDescent="0.25">
      <c r="A192" t="s">
        <v>50</v>
      </c>
      <c r="E192" s="7">
        <v>2558</v>
      </c>
      <c r="F192" s="7">
        <v>2557</v>
      </c>
      <c r="G192" s="7">
        <v>5115</v>
      </c>
      <c r="H192" s="7">
        <v>400</v>
      </c>
      <c r="I192" s="7">
        <v>436</v>
      </c>
      <c r="J192" s="7">
        <v>836</v>
      </c>
      <c r="K192" s="7">
        <v>96</v>
      </c>
      <c r="L192" s="7">
        <v>247</v>
      </c>
      <c r="M192" s="7">
        <v>343</v>
      </c>
      <c r="N192" s="7">
        <v>164</v>
      </c>
    </row>
    <row r="193" spans="2:14" x14ac:dyDescent="0.25">
      <c r="B193" t="s">
        <v>16</v>
      </c>
      <c r="E193" s="7">
        <v>48</v>
      </c>
      <c r="F193" s="7">
        <v>57</v>
      </c>
      <c r="G193" s="7">
        <v>105</v>
      </c>
      <c r="H193" s="7">
        <v>0</v>
      </c>
      <c r="I193" s="7">
        <v>0</v>
      </c>
      <c r="J193" s="7">
        <v>0</v>
      </c>
      <c r="K193" s="7">
        <v>0</v>
      </c>
      <c r="L193" s="7">
        <v>22</v>
      </c>
      <c r="M193" s="7">
        <v>22</v>
      </c>
      <c r="N193" s="7">
        <v>22</v>
      </c>
    </row>
    <row r="194" spans="2:14" x14ac:dyDescent="0.25">
      <c r="C194" t="s">
        <v>22</v>
      </c>
      <c r="E194" s="7">
        <v>6</v>
      </c>
      <c r="F194" s="7">
        <v>10</v>
      </c>
      <c r="G194" s="7">
        <v>16</v>
      </c>
      <c r="H194" s="7">
        <v>0</v>
      </c>
      <c r="I194" s="7">
        <v>0</v>
      </c>
      <c r="J194" s="7">
        <v>0</v>
      </c>
      <c r="K194" s="7">
        <v>0</v>
      </c>
      <c r="L194" s="7">
        <v>1</v>
      </c>
      <c r="M194" s="7">
        <v>1</v>
      </c>
      <c r="N194" s="7">
        <v>1</v>
      </c>
    </row>
    <row r="195" spans="2:14" x14ac:dyDescent="0.25">
      <c r="D195" t="s">
        <v>20</v>
      </c>
      <c r="E195" s="7">
        <v>6</v>
      </c>
      <c r="F195" s="7">
        <v>10</v>
      </c>
      <c r="G195" s="7">
        <v>16</v>
      </c>
      <c r="H195" s="7">
        <v>0</v>
      </c>
      <c r="I195" s="7">
        <v>0</v>
      </c>
      <c r="J195" s="7">
        <v>0</v>
      </c>
      <c r="K195" s="7">
        <v>0</v>
      </c>
      <c r="L195" s="7">
        <v>1</v>
      </c>
      <c r="M195" s="7">
        <v>1</v>
      </c>
      <c r="N195" s="7">
        <v>1</v>
      </c>
    </row>
    <row r="196" spans="2:14" x14ac:dyDescent="0.25">
      <c r="C196" t="s">
        <v>23</v>
      </c>
      <c r="E196" s="7">
        <v>42</v>
      </c>
      <c r="F196" s="7">
        <v>47</v>
      </c>
      <c r="G196" s="7">
        <v>89</v>
      </c>
      <c r="H196" s="7">
        <v>0</v>
      </c>
      <c r="I196" s="7">
        <v>0</v>
      </c>
      <c r="J196" s="7">
        <v>0</v>
      </c>
      <c r="K196" s="7">
        <v>0</v>
      </c>
      <c r="L196" s="7">
        <v>21</v>
      </c>
      <c r="M196" s="7">
        <v>21</v>
      </c>
      <c r="N196" s="7">
        <v>21</v>
      </c>
    </row>
    <row r="197" spans="2:14" x14ac:dyDescent="0.25">
      <c r="D197" t="s">
        <v>19</v>
      </c>
      <c r="E197" s="7">
        <v>42</v>
      </c>
      <c r="F197" s="7">
        <v>47</v>
      </c>
      <c r="G197" s="7">
        <v>89</v>
      </c>
      <c r="H197" s="7">
        <v>0</v>
      </c>
      <c r="I197" s="7">
        <v>0</v>
      </c>
      <c r="J197" s="7">
        <v>0</v>
      </c>
      <c r="K197" s="7">
        <v>0</v>
      </c>
      <c r="L197" s="7">
        <v>21</v>
      </c>
      <c r="M197" s="7">
        <v>21</v>
      </c>
      <c r="N197" s="7">
        <v>21</v>
      </c>
    </row>
    <row r="198" spans="2:14" x14ac:dyDescent="0.25">
      <c r="B198" t="s">
        <v>24</v>
      </c>
      <c r="E198" s="7">
        <v>267</v>
      </c>
      <c r="F198" s="7">
        <v>266</v>
      </c>
      <c r="G198" s="7">
        <v>533</v>
      </c>
      <c r="H198" s="7">
        <v>0</v>
      </c>
      <c r="I198" s="7">
        <v>0</v>
      </c>
      <c r="J198" s="7">
        <v>0</v>
      </c>
      <c r="K198" s="7">
        <v>2</v>
      </c>
      <c r="L198" s="7">
        <v>44</v>
      </c>
      <c r="M198" s="7">
        <v>46</v>
      </c>
      <c r="N198" s="7">
        <v>39</v>
      </c>
    </row>
    <row r="199" spans="2:14" x14ac:dyDescent="0.25">
      <c r="C199" t="s">
        <v>25</v>
      </c>
      <c r="E199" s="7">
        <v>97</v>
      </c>
      <c r="F199" s="7">
        <v>100</v>
      </c>
      <c r="G199" s="7">
        <v>197</v>
      </c>
      <c r="H199" s="7">
        <v>0</v>
      </c>
      <c r="I199" s="7">
        <v>0</v>
      </c>
      <c r="J199" s="7">
        <v>0</v>
      </c>
      <c r="K199" s="7">
        <v>0</v>
      </c>
      <c r="L199" s="7">
        <v>14</v>
      </c>
      <c r="M199" s="7">
        <v>14</v>
      </c>
      <c r="N199" s="7">
        <v>8</v>
      </c>
    </row>
    <row r="200" spans="2:14" x14ac:dyDescent="0.25">
      <c r="D200" t="s">
        <v>18</v>
      </c>
      <c r="E200" s="7">
        <v>29</v>
      </c>
      <c r="F200" s="7">
        <v>33</v>
      </c>
      <c r="G200" s="7">
        <v>62</v>
      </c>
      <c r="H200" s="7">
        <v>0</v>
      </c>
      <c r="I200" s="7">
        <v>0</v>
      </c>
      <c r="J200" s="7">
        <v>0</v>
      </c>
      <c r="K200" s="7">
        <v>0</v>
      </c>
      <c r="L200" s="7">
        <v>3</v>
      </c>
      <c r="M200" s="7">
        <v>3</v>
      </c>
      <c r="N200" s="7">
        <v>1</v>
      </c>
    </row>
    <row r="201" spans="2:14" x14ac:dyDescent="0.25">
      <c r="D201" t="s">
        <v>20</v>
      </c>
      <c r="E201" s="7">
        <v>68</v>
      </c>
      <c r="F201" s="7">
        <v>67</v>
      </c>
      <c r="G201" s="7">
        <v>135</v>
      </c>
      <c r="H201" s="7">
        <v>0</v>
      </c>
      <c r="I201" s="7">
        <v>0</v>
      </c>
      <c r="J201" s="7">
        <v>0</v>
      </c>
      <c r="K201" s="7">
        <v>0</v>
      </c>
      <c r="L201" s="7">
        <v>11</v>
      </c>
      <c r="M201" s="7">
        <v>11</v>
      </c>
      <c r="N201" s="7">
        <v>7</v>
      </c>
    </row>
    <row r="202" spans="2:14" x14ac:dyDescent="0.25">
      <c r="C202" t="s">
        <v>22</v>
      </c>
      <c r="E202" s="7">
        <v>139</v>
      </c>
      <c r="F202" s="7">
        <v>127</v>
      </c>
      <c r="G202" s="7">
        <v>266</v>
      </c>
      <c r="H202" s="7">
        <v>0</v>
      </c>
      <c r="I202" s="7">
        <v>0</v>
      </c>
      <c r="J202" s="7">
        <v>0</v>
      </c>
      <c r="K202" s="7">
        <v>0</v>
      </c>
      <c r="L202" s="7">
        <v>17</v>
      </c>
      <c r="M202" s="7">
        <v>17</v>
      </c>
      <c r="N202" s="7">
        <v>16</v>
      </c>
    </row>
    <row r="203" spans="2:14" x14ac:dyDescent="0.25">
      <c r="D203" t="s">
        <v>20</v>
      </c>
      <c r="E203" s="7">
        <v>139</v>
      </c>
      <c r="F203" s="7">
        <v>127</v>
      </c>
      <c r="G203" s="7">
        <v>266</v>
      </c>
      <c r="H203" s="7">
        <v>0</v>
      </c>
      <c r="I203" s="7">
        <v>0</v>
      </c>
      <c r="J203" s="7">
        <v>0</v>
      </c>
      <c r="K203" s="7">
        <v>0</v>
      </c>
      <c r="L203" s="7">
        <v>17</v>
      </c>
      <c r="M203" s="7">
        <v>17</v>
      </c>
      <c r="N203" s="7">
        <v>16</v>
      </c>
    </row>
    <row r="204" spans="2:14" x14ac:dyDescent="0.25">
      <c r="C204" t="s">
        <v>23</v>
      </c>
      <c r="E204" s="7">
        <v>31</v>
      </c>
      <c r="F204" s="7">
        <v>39</v>
      </c>
      <c r="G204" s="7">
        <v>70</v>
      </c>
      <c r="H204" s="7">
        <v>0</v>
      </c>
      <c r="I204" s="7">
        <v>0</v>
      </c>
      <c r="J204" s="7">
        <v>0</v>
      </c>
      <c r="K204" s="7">
        <v>2</v>
      </c>
      <c r="L204" s="7">
        <v>13</v>
      </c>
      <c r="M204" s="7">
        <v>15</v>
      </c>
      <c r="N204" s="7">
        <v>15</v>
      </c>
    </row>
    <row r="205" spans="2:14" x14ac:dyDescent="0.25">
      <c r="D205" t="s">
        <v>19</v>
      </c>
      <c r="E205" s="7">
        <v>31</v>
      </c>
      <c r="F205" s="7">
        <v>39</v>
      </c>
      <c r="G205" s="7">
        <v>70</v>
      </c>
      <c r="H205" s="7">
        <v>0</v>
      </c>
      <c r="I205" s="7">
        <v>0</v>
      </c>
      <c r="J205" s="7">
        <v>0</v>
      </c>
      <c r="K205" s="7">
        <v>2</v>
      </c>
      <c r="L205" s="7">
        <v>13</v>
      </c>
      <c r="M205" s="7">
        <v>15</v>
      </c>
      <c r="N205" s="7">
        <v>15</v>
      </c>
    </row>
    <row r="206" spans="2:14" x14ac:dyDescent="0.25">
      <c r="B206" t="s">
        <v>26</v>
      </c>
      <c r="E206" s="7">
        <v>1390</v>
      </c>
      <c r="F206" s="7">
        <v>1342</v>
      </c>
      <c r="G206" s="7">
        <v>2732</v>
      </c>
      <c r="H206" s="7">
        <v>214</v>
      </c>
      <c r="I206" s="7">
        <v>217</v>
      </c>
      <c r="J206" s="10">
        <v>431</v>
      </c>
      <c r="K206" s="7">
        <v>38</v>
      </c>
      <c r="L206" s="7">
        <v>110</v>
      </c>
      <c r="M206" s="7">
        <v>148</v>
      </c>
      <c r="N206" s="7">
        <v>66</v>
      </c>
    </row>
    <row r="207" spans="2:14" x14ac:dyDescent="0.25">
      <c r="C207" t="s">
        <v>25</v>
      </c>
      <c r="E207" s="7">
        <v>496</v>
      </c>
      <c r="F207" s="7">
        <v>516</v>
      </c>
      <c r="G207" s="7">
        <v>1012</v>
      </c>
      <c r="H207" s="7">
        <v>67</v>
      </c>
      <c r="I207" s="7">
        <v>87</v>
      </c>
      <c r="J207" s="7">
        <v>154</v>
      </c>
      <c r="K207" s="7">
        <v>14</v>
      </c>
      <c r="L207" s="7">
        <v>42</v>
      </c>
      <c r="M207" s="7">
        <v>56</v>
      </c>
      <c r="N207" s="7">
        <v>16</v>
      </c>
    </row>
    <row r="208" spans="2:14" x14ac:dyDescent="0.25">
      <c r="D208" t="s">
        <v>18</v>
      </c>
      <c r="E208" s="7">
        <v>98</v>
      </c>
      <c r="F208" s="7">
        <v>114</v>
      </c>
      <c r="G208" s="7">
        <v>212</v>
      </c>
      <c r="H208" s="7">
        <v>10</v>
      </c>
      <c r="I208" s="7">
        <v>18</v>
      </c>
      <c r="J208" s="7">
        <v>28</v>
      </c>
      <c r="K208" s="7">
        <v>2</v>
      </c>
      <c r="L208" s="7">
        <v>8</v>
      </c>
      <c r="M208" s="7">
        <v>10</v>
      </c>
      <c r="N208" s="7">
        <v>3</v>
      </c>
    </row>
    <row r="209" spans="2:14" x14ac:dyDescent="0.25">
      <c r="D209" t="s">
        <v>20</v>
      </c>
      <c r="E209" s="7">
        <v>398</v>
      </c>
      <c r="F209" s="7">
        <v>402</v>
      </c>
      <c r="G209" s="7">
        <v>800</v>
      </c>
      <c r="H209" s="7">
        <v>57</v>
      </c>
      <c r="I209" s="7">
        <v>69</v>
      </c>
      <c r="J209" s="7">
        <v>126</v>
      </c>
      <c r="K209" s="7">
        <v>12</v>
      </c>
      <c r="L209" s="7">
        <v>34</v>
      </c>
      <c r="M209" s="7">
        <v>46</v>
      </c>
      <c r="N209" s="7">
        <v>13</v>
      </c>
    </row>
    <row r="210" spans="2:14" x14ac:dyDescent="0.25">
      <c r="C210" t="s">
        <v>22</v>
      </c>
      <c r="E210" s="7">
        <v>846</v>
      </c>
      <c r="F210" s="7">
        <v>786</v>
      </c>
      <c r="G210" s="7">
        <v>1632</v>
      </c>
      <c r="H210" s="7">
        <v>132</v>
      </c>
      <c r="I210" s="7">
        <v>116</v>
      </c>
      <c r="J210" s="7">
        <v>248</v>
      </c>
      <c r="K210" s="7">
        <v>23</v>
      </c>
      <c r="L210" s="7">
        <v>57</v>
      </c>
      <c r="M210" s="7">
        <v>80</v>
      </c>
      <c r="N210" s="7">
        <v>38</v>
      </c>
    </row>
    <row r="211" spans="2:14" x14ac:dyDescent="0.25">
      <c r="D211" t="s">
        <v>20</v>
      </c>
      <c r="E211" s="7">
        <v>846</v>
      </c>
      <c r="F211" s="7">
        <v>786</v>
      </c>
      <c r="G211" s="7">
        <v>1632</v>
      </c>
      <c r="H211" s="7">
        <v>132</v>
      </c>
      <c r="I211" s="7">
        <v>116</v>
      </c>
      <c r="J211" s="7">
        <v>248</v>
      </c>
      <c r="K211" s="7">
        <v>23</v>
      </c>
      <c r="L211" s="7">
        <v>57</v>
      </c>
      <c r="M211" s="7">
        <v>80</v>
      </c>
      <c r="N211" s="7">
        <v>38</v>
      </c>
    </row>
    <row r="212" spans="2:14" x14ac:dyDescent="0.25">
      <c r="C212" t="s">
        <v>23</v>
      </c>
      <c r="E212" s="7">
        <v>48</v>
      </c>
      <c r="F212" s="7">
        <v>40</v>
      </c>
      <c r="G212" s="7">
        <v>88</v>
      </c>
      <c r="H212" s="7">
        <v>15</v>
      </c>
      <c r="I212" s="7">
        <v>14</v>
      </c>
      <c r="J212" s="7">
        <v>29</v>
      </c>
      <c r="K212" s="7">
        <v>1</v>
      </c>
      <c r="L212" s="7">
        <v>11</v>
      </c>
      <c r="M212" s="7">
        <v>12</v>
      </c>
      <c r="N212" s="7">
        <v>12</v>
      </c>
    </row>
    <row r="213" spans="2:14" x14ac:dyDescent="0.25">
      <c r="D213" t="s">
        <v>19</v>
      </c>
      <c r="E213" s="7">
        <v>48</v>
      </c>
      <c r="F213" s="7">
        <v>40</v>
      </c>
      <c r="G213" s="7">
        <v>88</v>
      </c>
      <c r="H213" s="7">
        <v>15</v>
      </c>
      <c r="I213" s="7">
        <v>14</v>
      </c>
      <c r="J213" s="7">
        <v>29</v>
      </c>
      <c r="K213" s="7">
        <v>1</v>
      </c>
      <c r="L213" s="7">
        <v>11</v>
      </c>
      <c r="M213" s="7">
        <v>12</v>
      </c>
      <c r="N213" s="7">
        <v>12</v>
      </c>
    </row>
    <row r="214" spans="2:14" x14ac:dyDescent="0.25">
      <c r="B214" t="s">
        <v>28</v>
      </c>
      <c r="E214" s="7">
        <v>496</v>
      </c>
      <c r="F214" s="7">
        <v>499</v>
      </c>
      <c r="G214" s="7">
        <v>995</v>
      </c>
      <c r="H214" s="7">
        <v>128</v>
      </c>
      <c r="I214" s="7">
        <v>110</v>
      </c>
      <c r="J214" s="7">
        <v>238</v>
      </c>
      <c r="K214" s="7">
        <v>30</v>
      </c>
      <c r="L214" s="7">
        <v>34</v>
      </c>
      <c r="M214" s="7">
        <v>64</v>
      </c>
      <c r="N214" s="7">
        <v>27</v>
      </c>
    </row>
    <row r="215" spans="2:14" x14ac:dyDescent="0.25">
      <c r="C215" t="s">
        <v>25</v>
      </c>
      <c r="E215" s="7">
        <v>65</v>
      </c>
      <c r="F215" s="7">
        <v>79</v>
      </c>
      <c r="G215" s="7">
        <v>144</v>
      </c>
      <c r="H215" s="7">
        <v>20</v>
      </c>
      <c r="I215" s="7">
        <v>19</v>
      </c>
      <c r="J215" s="7">
        <v>39</v>
      </c>
      <c r="K215" s="7">
        <v>2</v>
      </c>
      <c r="L215" s="7">
        <v>6</v>
      </c>
      <c r="M215" s="7">
        <v>8</v>
      </c>
      <c r="N215" s="7">
        <v>1</v>
      </c>
    </row>
    <row r="216" spans="2:14" x14ac:dyDescent="0.25">
      <c r="D216" t="s">
        <v>20</v>
      </c>
      <c r="E216" s="7">
        <v>65</v>
      </c>
      <c r="F216" s="7">
        <v>79</v>
      </c>
      <c r="G216" s="7">
        <v>144</v>
      </c>
      <c r="H216" s="7">
        <v>20</v>
      </c>
      <c r="I216" s="7">
        <v>19</v>
      </c>
      <c r="J216" s="7">
        <v>39</v>
      </c>
      <c r="K216" s="7">
        <v>2</v>
      </c>
      <c r="L216" s="7">
        <v>6</v>
      </c>
      <c r="M216" s="7">
        <v>8</v>
      </c>
      <c r="N216" s="7">
        <v>1</v>
      </c>
    </row>
    <row r="217" spans="2:14" x14ac:dyDescent="0.25">
      <c r="C217" t="s">
        <v>29</v>
      </c>
      <c r="E217" s="7">
        <v>43</v>
      </c>
      <c r="F217" s="7">
        <v>71</v>
      </c>
      <c r="G217" s="7">
        <v>114</v>
      </c>
      <c r="H217" s="7">
        <v>20</v>
      </c>
      <c r="I217" s="7">
        <v>12</v>
      </c>
      <c r="J217" s="7">
        <v>32</v>
      </c>
      <c r="K217" s="7">
        <v>2</v>
      </c>
      <c r="L217" s="7">
        <v>6</v>
      </c>
      <c r="M217" s="7">
        <v>8</v>
      </c>
      <c r="N217" s="7">
        <v>1</v>
      </c>
    </row>
    <row r="218" spans="2:14" x14ac:dyDescent="0.25">
      <c r="D218" t="s">
        <v>20</v>
      </c>
      <c r="E218" s="7">
        <v>43</v>
      </c>
      <c r="F218" s="7">
        <v>71</v>
      </c>
      <c r="G218" s="7">
        <v>114</v>
      </c>
      <c r="H218" s="7">
        <v>20</v>
      </c>
      <c r="I218" s="7">
        <v>12</v>
      </c>
      <c r="J218" s="7">
        <v>32</v>
      </c>
      <c r="K218" s="7">
        <v>2</v>
      </c>
      <c r="L218" s="7">
        <v>6</v>
      </c>
      <c r="M218" s="7">
        <v>8</v>
      </c>
      <c r="N218" s="7">
        <v>1</v>
      </c>
    </row>
    <row r="219" spans="2:14" x14ac:dyDescent="0.25">
      <c r="C219" t="s">
        <v>30</v>
      </c>
      <c r="E219" s="7">
        <v>366</v>
      </c>
      <c r="F219" s="7">
        <v>320</v>
      </c>
      <c r="G219" s="7">
        <v>686</v>
      </c>
      <c r="H219" s="7">
        <v>79</v>
      </c>
      <c r="I219" s="7">
        <v>71</v>
      </c>
      <c r="J219" s="7">
        <v>150</v>
      </c>
      <c r="K219" s="7">
        <v>25</v>
      </c>
      <c r="L219" s="7">
        <v>15</v>
      </c>
      <c r="M219" s="7">
        <v>40</v>
      </c>
      <c r="N219" s="7">
        <v>18</v>
      </c>
    </row>
    <row r="220" spans="2:14" x14ac:dyDescent="0.25">
      <c r="D220" t="s">
        <v>18</v>
      </c>
      <c r="E220" s="7">
        <v>46</v>
      </c>
      <c r="F220" s="7">
        <v>43</v>
      </c>
      <c r="G220" s="7">
        <v>89</v>
      </c>
      <c r="H220" s="7">
        <v>15</v>
      </c>
      <c r="I220" s="7">
        <v>4</v>
      </c>
      <c r="J220" s="7">
        <v>19</v>
      </c>
      <c r="K220" s="7">
        <v>2</v>
      </c>
      <c r="L220" s="7">
        <v>3</v>
      </c>
      <c r="M220" s="7">
        <v>5</v>
      </c>
      <c r="N220" s="7">
        <v>1</v>
      </c>
    </row>
    <row r="221" spans="2:14" x14ac:dyDescent="0.25">
      <c r="D221" t="s">
        <v>20</v>
      </c>
      <c r="E221" s="7">
        <v>320</v>
      </c>
      <c r="F221" s="7">
        <v>277</v>
      </c>
      <c r="G221" s="7">
        <v>597</v>
      </c>
      <c r="H221" s="7">
        <v>64</v>
      </c>
      <c r="I221" s="7">
        <v>67</v>
      </c>
      <c r="J221" s="7">
        <v>131</v>
      </c>
      <c r="K221" s="7">
        <v>23</v>
      </c>
      <c r="L221" s="7">
        <v>12</v>
      </c>
      <c r="M221" s="7">
        <v>35</v>
      </c>
      <c r="N221" s="7">
        <v>17</v>
      </c>
    </row>
    <row r="222" spans="2:14" x14ac:dyDescent="0.25">
      <c r="C222" t="s">
        <v>23</v>
      </c>
      <c r="E222" s="7">
        <v>22</v>
      </c>
      <c r="F222" s="7">
        <v>29</v>
      </c>
      <c r="G222" s="7">
        <v>51</v>
      </c>
      <c r="H222" s="7">
        <v>9</v>
      </c>
      <c r="I222" s="7">
        <v>8</v>
      </c>
      <c r="J222" s="7">
        <v>17</v>
      </c>
      <c r="K222" s="7">
        <v>1</v>
      </c>
      <c r="L222" s="7">
        <v>7</v>
      </c>
      <c r="M222" s="7">
        <v>8</v>
      </c>
      <c r="N222" s="7">
        <v>7</v>
      </c>
    </row>
    <row r="223" spans="2:14" x14ac:dyDescent="0.25">
      <c r="D223" t="s">
        <v>19</v>
      </c>
      <c r="E223" s="7">
        <v>22</v>
      </c>
      <c r="F223" s="7">
        <v>29</v>
      </c>
      <c r="G223" s="7">
        <v>51</v>
      </c>
      <c r="H223" s="7">
        <v>9</v>
      </c>
      <c r="I223" s="7">
        <v>8</v>
      </c>
      <c r="J223" s="7">
        <v>17</v>
      </c>
      <c r="K223" s="7">
        <v>1</v>
      </c>
      <c r="L223" s="7">
        <v>7</v>
      </c>
      <c r="M223" s="7">
        <v>8</v>
      </c>
      <c r="N223" s="7">
        <v>7</v>
      </c>
    </row>
    <row r="224" spans="2:14" x14ac:dyDescent="0.25">
      <c r="B224" t="s">
        <v>31</v>
      </c>
      <c r="E224" s="7">
        <v>236</v>
      </c>
      <c r="F224" s="7">
        <v>255</v>
      </c>
      <c r="G224" s="7">
        <v>491</v>
      </c>
      <c r="H224" s="7">
        <v>46</v>
      </c>
      <c r="I224" s="7">
        <v>91</v>
      </c>
      <c r="J224" s="7">
        <v>137</v>
      </c>
      <c r="K224" s="7">
        <v>20</v>
      </c>
      <c r="L224" s="7">
        <v>30</v>
      </c>
      <c r="M224" s="7">
        <v>50</v>
      </c>
      <c r="N224" s="7">
        <v>8</v>
      </c>
    </row>
    <row r="225" spans="1:14" x14ac:dyDescent="0.25">
      <c r="C225" t="s">
        <v>32</v>
      </c>
      <c r="E225" s="7">
        <v>181</v>
      </c>
      <c r="F225" s="7">
        <v>193</v>
      </c>
      <c r="G225" s="7">
        <v>374</v>
      </c>
      <c r="H225" s="7">
        <v>39</v>
      </c>
      <c r="I225" s="7">
        <v>70</v>
      </c>
      <c r="J225" s="7">
        <v>109</v>
      </c>
      <c r="K225" s="7">
        <v>15</v>
      </c>
      <c r="L225" s="7">
        <v>14</v>
      </c>
      <c r="M225" s="7">
        <v>29</v>
      </c>
      <c r="N225" s="7">
        <v>7</v>
      </c>
    </row>
    <row r="226" spans="1:14" x14ac:dyDescent="0.25">
      <c r="D226" t="s">
        <v>18</v>
      </c>
      <c r="E226" s="7">
        <v>181</v>
      </c>
      <c r="F226" s="7">
        <v>193</v>
      </c>
      <c r="G226" s="7">
        <v>374</v>
      </c>
      <c r="H226" s="7">
        <v>39</v>
      </c>
      <c r="I226" s="7">
        <v>70</v>
      </c>
      <c r="J226" s="7">
        <v>109</v>
      </c>
      <c r="K226" s="7">
        <v>15</v>
      </c>
      <c r="L226" s="7">
        <v>14</v>
      </c>
      <c r="M226" s="7">
        <v>29</v>
      </c>
      <c r="N226" s="7">
        <v>7</v>
      </c>
    </row>
    <row r="227" spans="1:14" x14ac:dyDescent="0.25">
      <c r="C227" t="s">
        <v>33</v>
      </c>
      <c r="E227" s="7">
        <v>55</v>
      </c>
      <c r="F227" s="7">
        <v>62</v>
      </c>
      <c r="G227" s="7">
        <v>117</v>
      </c>
      <c r="H227" s="7">
        <v>7</v>
      </c>
      <c r="I227" s="7">
        <v>21</v>
      </c>
      <c r="J227" s="7">
        <v>28</v>
      </c>
      <c r="K227" s="7">
        <v>5</v>
      </c>
      <c r="L227" s="7">
        <v>16</v>
      </c>
      <c r="M227" s="7">
        <v>21</v>
      </c>
      <c r="N227" s="7">
        <v>1</v>
      </c>
    </row>
    <row r="228" spans="1:14" x14ac:dyDescent="0.25">
      <c r="D228" t="s">
        <v>19</v>
      </c>
      <c r="E228" s="7">
        <v>55</v>
      </c>
      <c r="F228" s="7">
        <v>62</v>
      </c>
      <c r="G228" s="7">
        <v>117</v>
      </c>
      <c r="H228" s="7">
        <v>7</v>
      </c>
      <c r="I228" s="7">
        <v>21</v>
      </c>
      <c r="J228" s="7">
        <v>28</v>
      </c>
      <c r="K228" s="7">
        <v>5</v>
      </c>
      <c r="L228" s="7">
        <v>16</v>
      </c>
      <c r="M228" s="7">
        <v>21</v>
      </c>
      <c r="N228" s="7">
        <v>1</v>
      </c>
    </row>
    <row r="229" spans="1:14" x14ac:dyDescent="0.25">
      <c r="B229" t="s">
        <v>37</v>
      </c>
      <c r="E229" s="7">
        <v>92</v>
      </c>
      <c r="F229" s="7">
        <v>105</v>
      </c>
      <c r="G229" s="7">
        <v>197</v>
      </c>
      <c r="H229" s="7">
        <v>12</v>
      </c>
      <c r="I229" s="7">
        <v>18</v>
      </c>
      <c r="J229" s="7">
        <v>30</v>
      </c>
      <c r="K229" s="7">
        <v>5</v>
      </c>
      <c r="L229" s="7">
        <v>4</v>
      </c>
      <c r="M229" s="7">
        <v>9</v>
      </c>
      <c r="N229" s="7">
        <v>1</v>
      </c>
    </row>
    <row r="230" spans="1:14" x14ac:dyDescent="0.25">
      <c r="C230" t="s">
        <v>38</v>
      </c>
      <c r="E230" s="7">
        <v>92</v>
      </c>
      <c r="F230" s="7">
        <v>105</v>
      </c>
      <c r="G230" s="7">
        <v>197</v>
      </c>
      <c r="H230" s="7">
        <v>12</v>
      </c>
      <c r="I230" s="7">
        <v>18</v>
      </c>
      <c r="J230" s="7">
        <v>30</v>
      </c>
      <c r="K230" s="7">
        <v>5</v>
      </c>
      <c r="L230" s="7">
        <v>4</v>
      </c>
      <c r="M230" s="7">
        <v>9</v>
      </c>
      <c r="N230" s="7">
        <v>1</v>
      </c>
    </row>
    <row r="231" spans="1:14" x14ac:dyDescent="0.25">
      <c r="D231" t="s">
        <v>18</v>
      </c>
      <c r="E231" s="7">
        <v>92</v>
      </c>
      <c r="F231" s="7">
        <v>105</v>
      </c>
      <c r="G231" s="7">
        <v>197</v>
      </c>
      <c r="H231" s="7">
        <v>12</v>
      </c>
      <c r="I231" s="7">
        <v>18</v>
      </c>
      <c r="J231" s="7">
        <v>30</v>
      </c>
      <c r="K231" s="7">
        <v>5</v>
      </c>
      <c r="L231" s="7">
        <v>4</v>
      </c>
      <c r="M231" s="7">
        <v>9</v>
      </c>
      <c r="N231" s="7">
        <v>1</v>
      </c>
    </row>
    <row r="232" spans="1:14" x14ac:dyDescent="0.25">
      <c r="B232" t="s">
        <v>39</v>
      </c>
      <c r="E232" s="7">
        <v>29</v>
      </c>
      <c r="F232" s="7">
        <v>33</v>
      </c>
      <c r="G232" s="7">
        <v>62</v>
      </c>
      <c r="H232" s="7">
        <v>0</v>
      </c>
      <c r="I232" s="7">
        <v>0</v>
      </c>
      <c r="J232" s="7">
        <v>0</v>
      </c>
      <c r="K232" s="7">
        <v>1</v>
      </c>
      <c r="L232" s="7">
        <v>3</v>
      </c>
      <c r="M232" s="7">
        <v>4</v>
      </c>
      <c r="N232" s="7">
        <v>1</v>
      </c>
    </row>
    <row r="233" spans="1:14" x14ac:dyDescent="0.25">
      <c r="C233" t="s">
        <v>41</v>
      </c>
      <c r="E233" s="7">
        <v>29</v>
      </c>
      <c r="F233" s="7">
        <v>33</v>
      </c>
      <c r="G233" s="7">
        <v>62</v>
      </c>
      <c r="H233" s="7">
        <v>0</v>
      </c>
      <c r="I233" s="7">
        <v>0</v>
      </c>
      <c r="J233" s="7">
        <v>0</v>
      </c>
      <c r="K233" s="7">
        <v>1</v>
      </c>
      <c r="L233" s="7">
        <v>3</v>
      </c>
      <c r="M233" s="7">
        <v>4</v>
      </c>
      <c r="N233" s="7">
        <v>1</v>
      </c>
    </row>
    <row r="234" spans="1:14" x14ac:dyDescent="0.25">
      <c r="D234" t="s">
        <v>20</v>
      </c>
      <c r="E234" s="7">
        <v>29</v>
      </c>
      <c r="F234" s="7">
        <v>33</v>
      </c>
      <c r="G234" s="7">
        <v>62</v>
      </c>
      <c r="H234" s="7">
        <v>0</v>
      </c>
      <c r="I234" s="7">
        <v>0</v>
      </c>
      <c r="J234" s="7">
        <v>0</v>
      </c>
      <c r="K234" s="7">
        <v>1</v>
      </c>
      <c r="L234" s="7">
        <v>3</v>
      </c>
      <c r="M234" s="7">
        <v>4</v>
      </c>
      <c r="N234" s="7">
        <v>1</v>
      </c>
    </row>
    <row r="235" spans="1:14" x14ac:dyDescent="0.25">
      <c r="A235" t="s">
        <v>51</v>
      </c>
      <c r="E235" s="7">
        <v>1699</v>
      </c>
      <c r="F235" s="7">
        <v>1863</v>
      </c>
      <c r="G235" s="7">
        <v>3562</v>
      </c>
      <c r="H235" s="7">
        <v>242</v>
      </c>
      <c r="I235" s="7">
        <v>268</v>
      </c>
      <c r="J235" s="7">
        <v>510</v>
      </c>
      <c r="K235" s="7">
        <v>76</v>
      </c>
      <c r="L235" s="7">
        <v>207</v>
      </c>
      <c r="M235" s="7">
        <v>283</v>
      </c>
      <c r="N235" s="7">
        <v>180</v>
      </c>
    </row>
    <row r="236" spans="1:14" x14ac:dyDescent="0.25">
      <c r="B236" t="s">
        <v>16</v>
      </c>
      <c r="E236" s="7">
        <v>71</v>
      </c>
      <c r="F236" s="7">
        <v>61</v>
      </c>
      <c r="G236" s="7">
        <v>132</v>
      </c>
      <c r="H236" s="7">
        <v>0</v>
      </c>
      <c r="I236" s="7">
        <v>0</v>
      </c>
      <c r="J236" s="7">
        <v>0</v>
      </c>
      <c r="K236" s="7">
        <v>3</v>
      </c>
      <c r="L236" s="7">
        <v>26</v>
      </c>
      <c r="M236" s="7">
        <v>29</v>
      </c>
      <c r="N236" s="7">
        <v>29</v>
      </c>
    </row>
    <row r="237" spans="1:14" x14ac:dyDescent="0.25">
      <c r="C237" t="s">
        <v>23</v>
      </c>
      <c r="E237" s="7">
        <v>71</v>
      </c>
      <c r="F237" s="7">
        <v>61</v>
      </c>
      <c r="G237" s="7">
        <v>132</v>
      </c>
      <c r="H237" s="7">
        <v>0</v>
      </c>
      <c r="I237" s="7">
        <v>0</v>
      </c>
      <c r="J237" s="7">
        <v>0</v>
      </c>
      <c r="K237" s="7">
        <v>3</v>
      </c>
      <c r="L237" s="7">
        <v>26</v>
      </c>
      <c r="M237" s="7">
        <v>29</v>
      </c>
      <c r="N237" s="7">
        <v>29</v>
      </c>
    </row>
    <row r="238" spans="1:14" x14ac:dyDescent="0.25">
      <c r="D238" t="s">
        <v>19</v>
      </c>
      <c r="E238" s="7">
        <v>71</v>
      </c>
      <c r="F238" s="7">
        <v>61</v>
      </c>
      <c r="G238" s="7">
        <v>132</v>
      </c>
      <c r="H238" s="7">
        <v>0</v>
      </c>
      <c r="I238" s="7">
        <v>0</v>
      </c>
      <c r="J238" s="7">
        <v>0</v>
      </c>
      <c r="K238" s="7">
        <v>3</v>
      </c>
      <c r="L238" s="7">
        <v>26</v>
      </c>
      <c r="M238" s="7">
        <v>29</v>
      </c>
      <c r="N238" s="7">
        <v>29</v>
      </c>
    </row>
    <row r="239" spans="1:14" x14ac:dyDescent="0.25">
      <c r="B239" t="s">
        <v>24</v>
      </c>
      <c r="E239" s="7">
        <v>217</v>
      </c>
      <c r="F239" s="7">
        <v>256</v>
      </c>
      <c r="G239" s="7">
        <v>473</v>
      </c>
      <c r="H239" s="7">
        <v>0</v>
      </c>
      <c r="I239" s="7">
        <v>0</v>
      </c>
      <c r="J239" s="7">
        <v>0</v>
      </c>
      <c r="K239" s="7">
        <v>5</v>
      </c>
      <c r="L239" s="7">
        <v>43</v>
      </c>
      <c r="M239" s="7">
        <v>48</v>
      </c>
      <c r="N239" s="7">
        <v>47</v>
      </c>
    </row>
    <row r="240" spans="1:14" x14ac:dyDescent="0.25">
      <c r="C240" t="s">
        <v>25</v>
      </c>
      <c r="E240" s="7">
        <v>55</v>
      </c>
      <c r="F240" s="7">
        <v>66</v>
      </c>
      <c r="G240" s="7">
        <v>121</v>
      </c>
      <c r="H240" s="7">
        <v>0</v>
      </c>
      <c r="I240" s="7">
        <v>0</v>
      </c>
      <c r="J240" s="7">
        <v>0</v>
      </c>
      <c r="K240" s="7">
        <v>0</v>
      </c>
      <c r="L240" s="7">
        <v>6</v>
      </c>
      <c r="M240" s="7">
        <v>6</v>
      </c>
      <c r="N240" s="7">
        <v>4</v>
      </c>
    </row>
    <row r="241" spans="2:14" x14ac:dyDescent="0.25">
      <c r="D241" t="s">
        <v>20</v>
      </c>
      <c r="E241" s="7">
        <v>55</v>
      </c>
      <c r="F241" s="7">
        <v>66</v>
      </c>
      <c r="G241" s="7">
        <v>121</v>
      </c>
      <c r="H241" s="7">
        <v>0</v>
      </c>
      <c r="I241" s="7">
        <v>0</v>
      </c>
      <c r="J241" s="7">
        <v>0</v>
      </c>
      <c r="K241" s="7">
        <v>0</v>
      </c>
      <c r="L241" s="7">
        <v>6</v>
      </c>
      <c r="M241" s="7">
        <v>6</v>
      </c>
      <c r="N241" s="7">
        <v>4</v>
      </c>
    </row>
    <row r="242" spans="2:14" x14ac:dyDescent="0.25">
      <c r="C242" t="s">
        <v>22</v>
      </c>
      <c r="E242" s="7">
        <v>132</v>
      </c>
      <c r="F242" s="7">
        <v>137</v>
      </c>
      <c r="G242" s="7">
        <v>269</v>
      </c>
      <c r="H242" s="7">
        <v>0</v>
      </c>
      <c r="I242" s="7">
        <v>0</v>
      </c>
      <c r="J242" s="7">
        <v>0</v>
      </c>
      <c r="K242" s="7">
        <v>0</v>
      </c>
      <c r="L242" s="7">
        <v>14</v>
      </c>
      <c r="M242" s="7">
        <v>14</v>
      </c>
      <c r="N242" s="7">
        <v>14</v>
      </c>
    </row>
    <row r="243" spans="2:14" x14ac:dyDescent="0.25">
      <c r="D243" t="s">
        <v>20</v>
      </c>
      <c r="E243" s="7">
        <v>132</v>
      </c>
      <c r="F243" s="7">
        <v>137</v>
      </c>
      <c r="G243" s="7">
        <v>269</v>
      </c>
      <c r="H243" s="7">
        <v>0</v>
      </c>
      <c r="I243" s="7">
        <v>0</v>
      </c>
      <c r="J243" s="7">
        <v>0</v>
      </c>
      <c r="K243" s="7">
        <v>0</v>
      </c>
      <c r="L243" s="7">
        <v>14</v>
      </c>
      <c r="M243" s="7">
        <v>14</v>
      </c>
      <c r="N243" s="7">
        <v>14</v>
      </c>
    </row>
    <row r="244" spans="2:14" x14ac:dyDescent="0.25">
      <c r="C244" t="s">
        <v>23</v>
      </c>
      <c r="E244" s="7">
        <v>30</v>
      </c>
      <c r="F244" s="7">
        <v>53</v>
      </c>
      <c r="G244" s="7">
        <v>83</v>
      </c>
      <c r="H244" s="7">
        <v>0</v>
      </c>
      <c r="I244" s="7">
        <v>0</v>
      </c>
      <c r="J244" s="7">
        <v>0</v>
      </c>
      <c r="K244" s="7">
        <v>5</v>
      </c>
      <c r="L244" s="7">
        <v>23</v>
      </c>
      <c r="M244" s="7">
        <v>28</v>
      </c>
      <c r="N244" s="7">
        <v>29</v>
      </c>
    </row>
    <row r="245" spans="2:14" x14ac:dyDescent="0.25">
      <c r="D245" t="s">
        <v>19</v>
      </c>
      <c r="E245" s="7">
        <v>30</v>
      </c>
      <c r="F245" s="7">
        <v>53</v>
      </c>
      <c r="G245" s="7">
        <v>83</v>
      </c>
      <c r="H245" s="7">
        <v>0</v>
      </c>
      <c r="I245" s="7">
        <v>0</v>
      </c>
      <c r="J245" s="7">
        <v>0</v>
      </c>
      <c r="K245" s="7">
        <v>5</v>
      </c>
      <c r="L245" s="7">
        <v>23</v>
      </c>
      <c r="M245" s="7">
        <v>28</v>
      </c>
      <c r="N245" s="7">
        <v>29</v>
      </c>
    </row>
    <row r="246" spans="2:14" x14ac:dyDescent="0.25">
      <c r="B246" t="s">
        <v>26</v>
      </c>
      <c r="E246" s="7">
        <v>1019</v>
      </c>
      <c r="F246" s="7">
        <v>1113</v>
      </c>
      <c r="G246" s="7">
        <v>2132</v>
      </c>
      <c r="H246" s="7">
        <v>142</v>
      </c>
      <c r="I246" s="7">
        <v>165</v>
      </c>
      <c r="J246" s="10">
        <v>307</v>
      </c>
      <c r="K246" s="7">
        <v>40</v>
      </c>
      <c r="L246" s="7">
        <v>92</v>
      </c>
      <c r="M246" s="7">
        <v>132</v>
      </c>
      <c r="N246" s="7">
        <v>66</v>
      </c>
    </row>
    <row r="247" spans="2:14" x14ac:dyDescent="0.25">
      <c r="C247" t="s">
        <v>25</v>
      </c>
      <c r="E247" s="7">
        <v>317</v>
      </c>
      <c r="F247" s="7">
        <v>354</v>
      </c>
      <c r="G247" s="7">
        <v>671</v>
      </c>
      <c r="H247" s="7">
        <v>32</v>
      </c>
      <c r="I247" s="7">
        <v>48</v>
      </c>
      <c r="J247" s="7">
        <v>80</v>
      </c>
      <c r="K247" s="7">
        <v>10</v>
      </c>
      <c r="L247" s="7">
        <v>37</v>
      </c>
      <c r="M247" s="7">
        <v>47</v>
      </c>
      <c r="N247" s="7">
        <v>19</v>
      </c>
    </row>
    <row r="248" spans="2:14" x14ac:dyDescent="0.25">
      <c r="D248" t="s">
        <v>20</v>
      </c>
      <c r="E248" s="7">
        <v>302</v>
      </c>
      <c r="F248" s="7">
        <v>323</v>
      </c>
      <c r="G248" s="7">
        <v>625</v>
      </c>
      <c r="H248" s="7">
        <v>31</v>
      </c>
      <c r="I248" s="7">
        <v>44</v>
      </c>
      <c r="J248" s="7">
        <v>75</v>
      </c>
      <c r="K248" s="7">
        <v>10</v>
      </c>
      <c r="L248" s="7">
        <v>33</v>
      </c>
      <c r="M248" s="7">
        <v>43</v>
      </c>
      <c r="N248" s="7">
        <v>18</v>
      </c>
    </row>
    <row r="249" spans="2:14" x14ac:dyDescent="0.25">
      <c r="D249" t="s">
        <v>21</v>
      </c>
      <c r="E249" s="7">
        <v>15</v>
      </c>
      <c r="F249" s="7">
        <v>31</v>
      </c>
      <c r="G249" s="7">
        <v>46</v>
      </c>
      <c r="H249" s="7">
        <v>1</v>
      </c>
      <c r="I249" s="7">
        <v>4</v>
      </c>
      <c r="J249" s="7">
        <v>5</v>
      </c>
      <c r="K249" s="7">
        <v>0</v>
      </c>
      <c r="L249" s="7">
        <v>4</v>
      </c>
      <c r="M249" s="7">
        <v>4</v>
      </c>
      <c r="N249" s="7">
        <v>1</v>
      </c>
    </row>
    <row r="250" spans="2:14" x14ac:dyDescent="0.25">
      <c r="C250" t="s">
        <v>22</v>
      </c>
      <c r="E250" s="7">
        <v>637</v>
      </c>
      <c r="F250" s="7">
        <v>683</v>
      </c>
      <c r="G250" s="7">
        <v>1320</v>
      </c>
      <c r="H250" s="7">
        <v>91</v>
      </c>
      <c r="I250" s="7">
        <v>103</v>
      </c>
      <c r="J250" s="7">
        <v>194</v>
      </c>
      <c r="K250" s="7">
        <v>26</v>
      </c>
      <c r="L250" s="7">
        <v>40</v>
      </c>
      <c r="M250" s="7">
        <v>66</v>
      </c>
      <c r="N250" s="7">
        <v>29</v>
      </c>
    </row>
    <row r="251" spans="2:14" x14ac:dyDescent="0.25">
      <c r="D251" t="s">
        <v>20</v>
      </c>
      <c r="E251" s="7">
        <v>637</v>
      </c>
      <c r="F251" s="7">
        <v>683</v>
      </c>
      <c r="G251" s="7">
        <v>1320</v>
      </c>
      <c r="H251" s="7">
        <v>91</v>
      </c>
      <c r="I251" s="7">
        <v>103</v>
      </c>
      <c r="J251" s="7">
        <v>194</v>
      </c>
      <c r="K251" s="7">
        <v>26</v>
      </c>
      <c r="L251" s="7">
        <v>40</v>
      </c>
      <c r="M251" s="7">
        <v>66</v>
      </c>
      <c r="N251" s="7">
        <v>29</v>
      </c>
    </row>
    <row r="252" spans="2:14" x14ac:dyDescent="0.25">
      <c r="C252" t="s">
        <v>23</v>
      </c>
      <c r="E252" s="7">
        <v>65</v>
      </c>
      <c r="F252" s="7">
        <v>76</v>
      </c>
      <c r="G252" s="7">
        <v>141</v>
      </c>
      <c r="H252" s="7">
        <v>19</v>
      </c>
      <c r="I252" s="7">
        <v>14</v>
      </c>
      <c r="J252" s="7">
        <v>33</v>
      </c>
      <c r="K252" s="7">
        <v>4</v>
      </c>
      <c r="L252" s="7">
        <v>15</v>
      </c>
      <c r="M252" s="7">
        <v>19</v>
      </c>
      <c r="N252" s="7">
        <v>18</v>
      </c>
    </row>
    <row r="253" spans="2:14" x14ac:dyDescent="0.25">
      <c r="D253" t="s">
        <v>19</v>
      </c>
      <c r="E253" s="7">
        <v>65</v>
      </c>
      <c r="F253" s="7">
        <v>76</v>
      </c>
      <c r="G253" s="7">
        <v>141</v>
      </c>
      <c r="H253" s="7">
        <v>19</v>
      </c>
      <c r="I253" s="7">
        <v>14</v>
      </c>
      <c r="J253" s="7">
        <v>33</v>
      </c>
      <c r="K253" s="7">
        <v>4</v>
      </c>
      <c r="L253" s="7">
        <v>15</v>
      </c>
      <c r="M253" s="7">
        <v>19</v>
      </c>
      <c r="N253" s="7">
        <v>18</v>
      </c>
    </row>
    <row r="254" spans="2:14" x14ac:dyDescent="0.25">
      <c r="B254" t="s">
        <v>28</v>
      </c>
      <c r="E254" s="7">
        <v>303</v>
      </c>
      <c r="F254" s="7">
        <v>355</v>
      </c>
      <c r="G254" s="7">
        <v>658</v>
      </c>
      <c r="H254" s="7">
        <v>81</v>
      </c>
      <c r="I254" s="7">
        <v>80</v>
      </c>
      <c r="J254" s="7">
        <v>161</v>
      </c>
      <c r="K254" s="7">
        <v>20</v>
      </c>
      <c r="L254" s="7">
        <v>34</v>
      </c>
      <c r="M254" s="7">
        <v>54</v>
      </c>
      <c r="N254" s="7">
        <v>31</v>
      </c>
    </row>
    <row r="255" spans="2:14" x14ac:dyDescent="0.25">
      <c r="C255" t="s">
        <v>25</v>
      </c>
      <c r="E255" s="7">
        <v>40</v>
      </c>
      <c r="F255" s="7">
        <v>28</v>
      </c>
      <c r="G255" s="7">
        <v>68</v>
      </c>
      <c r="H255" s="7">
        <v>16</v>
      </c>
      <c r="I255" s="7">
        <v>7</v>
      </c>
      <c r="J255" s="7">
        <v>23</v>
      </c>
      <c r="K255" s="7">
        <v>5</v>
      </c>
      <c r="L255" s="7">
        <v>4</v>
      </c>
      <c r="M255" s="7">
        <v>9</v>
      </c>
      <c r="N255" s="7">
        <v>1</v>
      </c>
    </row>
    <row r="256" spans="2:14" x14ac:dyDescent="0.25">
      <c r="D256" t="s">
        <v>20</v>
      </c>
      <c r="E256" s="7">
        <v>40</v>
      </c>
      <c r="F256" s="7">
        <v>28</v>
      </c>
      <c r="G256" s="7">
        <v>68</v>
      </c>
      <c r="H256" s="7">
        <v>16</v>
      </c>
      <c r="I256" s="7">
        <v>7</v>
      </c>
      <c r="J256" s="7">
        <v>23</v>
      </c>
      <c r="K256" s="7">
        <v>5</v>
      </c>
      <c r="L256" s="7">
        <v>4</v>
      </c>
      <c r="M256" s="7">
        <v>9</v>
      </c>
      <c r="N256" s="7">
        <v>1</v>
      </c>
    </row>
    <row r="257" spans="1:14" x14ac:dyDescent="0.25">
      <c r="C257" t="s">
        <v>30</v>
      </c>
      <c r="E257" s="7">
        <v>180</v>
      </c>
      <c r="F257" s="7">
        <v>225</v>
      </c>
      <c r="G257" s="7">
        <v>405</v>
      </c>
      <c r="H257" s="7">
        <v>44</v>
      </c>
      <c r="I257" s="7">
        <v>52</v>
      </c>
      <c r="J257" s="7">
        <v>96</v>
      </c>
      <c r="K257" s="7">
        <v>10</v>
      </c>
      <c r="L257" s="7">
        <v>15</v>
      </c>
      <c r="M257" s="7">
        <v>25</v>
      </c>
      <c r="N257" s="7">
        <v>11</v>
      </c>
    </row>
    <row r="258" spans="1:14" x14ac:dyDescent="0.25">
      <c r="D258" t="s">
        <v>18</v>
      </c>
      <c r="E258" s="7">
        <v>62</v>
      </c>
      <c r="F258" s="7">
        <v>85</v>
      </c>
      <c r="G258" s="7">
        <v>147</v>
      </c>
      <c r="H258" s="7">
        <v>14</v>
      </c>
      <c r="I258" s="7">
        <v>8</v>
      </c>
      <c r="J258" s="7">
        <v>22</v>
      </c>
      <c r="K258" s="7">
        <v>3</v>
      </c>
      <c r="L258" s="7">
        <v>5</v>
      </c>
      <c r="M258" s="7">
        <v>8</v>
      </c>
      <c r="N258" s="7">
        <v>2</v>
      </c>
    </row>
    <row r="259" spans="1:14" x14ac:dyDescent="0.25">
      <c r="D259" t="s">
        <v>20</v>
      </c>
      <c r="E259" s="7">
        <v>118</v>
      </c>
      <c r="F259" s="7">
        <v>140</v>
      </c>
      <c r="G259" s="7">
        <v>258</v>
      </c>
      <c r="H259" s="7">
        <v>30</v>
      </c>
      <c r="I259" s="7">
        <v>44</v>
      </c>
      <c r="J259" s="7">
        <v>74</v>
      </c>
      <c r="K259" s="7">
        <v>7</v>
      </c>
      <c r="L259" s="7">
        <v>10</v>
      </c>
      <c r="M259" s="7">
        <v>17</v>
      </c>
      <c r="N259" s="7">
        <v>9</v>
      </c>
    </row>
    <row r="260" spans="1:14" x14ac:dyDescent="0.25">
      <c r="C260" t="s">
        <v>23</v>
      </c>
      <c r="E260" s="7">
        <v>83</v>
      </c>
      <c r="F260" s="7">
        <v>102</v>
      </c>
      <c r="G260" s="7">
        <v>185</v>
      </c>
      <c r="H260" s="7">
        <v>21</v>
      </c>
      <c r="I260" s="7">
        <v>21</v>
      </c>
      <c r="J260" s="7">
        <v>42</v>
      </c>
      <c r="K260" s="7">
        <v>5</v>
      </c>
      <c r="L260" s="7">
        <v>15</v>
      </c>
      <c r="M260" s="7">
        <v>20</v>
      </c>
      <c r="N260" s="7">
        <v>19</v>
      </c>
    </row>
    <row r="261" spans="1:14" x14ac:dyDescent="0.25">
      <c r="D261" t="s">
        <v>19</v>
      </c>
      <c r="E261" s="7">
        <v>83</v>
      </c>
      <c r="F261" s="7">
        <v>102</v>
      </c>
      <c r="G261" s="7">
        <v>185</v>
      </c>
      <c r="H261" s="7">
        <v>21</v>
      </c>
      <c r="I261" s="7">
        <v>21</v>
      </c>
      <c r="J261" s="7">
        <v>42</v>
      </c>
      <c r="K261" s="7">
        <v>5</v>
      </c>
      <c r="L261" s="7">
        <v>15</v>
      </c>
      <c r="M261" s="7">
        <v>20</v>
      </c>
      <c r="N261" s="7">
        <v>19</v>
      </c>
    </row>
    <row r="262" spans="1:14" x14ac:dyDescent="0.25">
      <c r="B262" t="s">
        <v>31</v>
      </c>
      <c r="E262" s="7">
        <v>89</v>
      </c>
      <c r="F262" s="7">
        <v>78</v>
      </c>
      <c r="G262" s="7">
        <v>167</v>
      </c>
      <c r="H262" s="7">
        <v>19</v>
      </c>
      <c r="I262" s="7">
        <v>23</v>
      </c>
      <c r="J262" s="7">
        <v>42</v>
      </c>
      <c r="K262" s="7">
        <v>8</v>
      </c>
      <c r="L262" s="7">
        <v>12</v>
      </c>
      <c r="M262" s="7">
        <v>20</v>
      </c>
      <c r="N262" s="7">
        <v>7</v>
      </c>
    </row>
    <row r="263" spans="1:14" x14ac:dyDescent="0.25">
      <c r="C263" t="s">
        <v>32</v>
      </c>
      <c r="E263" s="7">
        <v>89</v>
      </c>
      <c r="F263" s="7">
        <v>78</v>
      </c>
      <c r="G263" s="7">
        <v>167</v>
      </c>
      <c r="H263" s="7">
        <v>19</v>
      </c>
      <c r="I263" s="7">
        <v>23</v>
      </c>
      <c r="J263" s="7">
        <v>42</v>
      </c>
      <c r="K263" s="7">
        <v>8</v>
      </c>
      <c r="L263" s="7">
        <v>12</v>
      </c>
      <c r="M263" s="7">
        <v>20</v>
      </c>
      <c r="N263" s="7">
        <v>7</v>
      </c>
    </row>
    <row r="264" spans="1:14" x14ac:dyDescent="0.25">
      <c r="D264" t="s">
        <v>18</v>
      </c>
      <c r="E264" s="7">
        <v>89</v>
      </c>
      <c r="F264" s="7">
        <v>78</v>
      </c>
      <c r="G264" s="7">
        <v>167</v>
      </c>
      <c r="H264" s="7">
        <v>19</v>
      </c>
      <c r="I264" s="7">
        <v>23</v>
      </c>
      <c r="J264" s="7">
        <v>42</v>
      </c>
      <c r="K264" s="7">
        <v>8</v>
      </c>
      <c r="L264" s="7">
        <v>12</v>
      </c>
      <c r="M264" s="7">
        <v>20</v>
      </c>
      <c r="N264" s="7">
        <v>7</v>
      </c>
    </row>
    <row r="265" spans="1:14" x14ac:dyDescent="0.25">
      <c r="A265" t="s">
        <v>52</v>
      </c>
      <c r="E265" s="7">
        <v>5065</v>
      </c>
      <c r="F265" s="7">
        <v>6350</v>
      </c>
      <c r="G265" s="7">
        <v>11415</v>
      </c>
      <c r="H265" s="7">
        <v>764</v>
      </c>
      <c r="I265" s="7">
        <v>870</v>
      </c>
      <c r="J265" s="7">
        <v>1634</v>
      </c>
      <c r="K265" s="7">
        <v>222</v>
      </c>
      <c r="L265" s="7">
        <v>451</v>
      </c>
      <c r="M265" s="7">
        <v>673</v>
      </c>
      <c r="N265" s="7">
        <v>206</v>
      </c>
    </row>
    <row r="266" spans="1:14" x14ac:dyDescent="0.25">
      <c r="B266" t="s">
        <v>16</v>
      </c>
      <c r="E266" s="7">
        <v>87</v>
      </c>
      <c r="F266" s="7">
        <v>97</v>
      </c>
      <c r="G266" s="7">
        <v>184</v>
      </c>
      <c r="H266" s="7">
        <v>0</v>
      </c>
      <c r="I266" s="7">
        <v>0</v>
      </c>
      <c r="J266" s="7">
        <v>0</v>
      </c>
      <c r="K266" s="7">
        <v>0</v>
      </c>
      <c r="L266" s="7">
        <v>29</v>
      </c>
      <c r="M266" s="7">
        <v>29</v>
      </c>
      <c r="N266" s="7">
        <v>29</v>
      </c>
    </row>
    <row r="267" spans="1:14" x14ac:dyDescent="0.25">
      <c r="C267" t="s">
        <v>22</v>
      </c>
      <c r="E267" s="7">
        <v>43</v>
      </c>
      <c r="F267" s="7">
        <v>43</v>
      </c>
      <c r="G267" s="7">
        <v>86</v>
      </c>
      <c r="H267" s="7">
        <v>0</v>
      </c>
      <c r="I267" s="7">
        <v>0</v>
      </c>
      <c r="J267" s="7">
        <v>0</v>
      </c>
      <c r="K267" s="7">
        <v>0</v>
      </c>
      <c r="L267" s="7">
        <v>4</v>
      </c>
      <c r="M267" s="7">
        <v>4</v>
      </c>
      <c r="N267" s="7">
        <v>4</v>
      </c>
    </row>
    <row r="268" spans="1:14" x14ac:dyDescent="0.25">
      <c r="D268" t="s">
        <v>20</v>
      </c>
      <c r="E268" s="7">
        <v>43</v>
      </c>
      <c r="F268" s="7">
        <v>43</v>
      </c>
      <c r="G268" s="7">
        <v>86</v>
      </c>
      <c r="H268" s="7">
        <v>0</v>
      </c>
      <c r="I268" s="7">
        <v>0</v>
      </c>
      <c r="J268" s="7">
        <v>0</v>
      </c>
      <c r="K268" s="7">
        <v>0</v>
      </c>
      <c r="L268" s="7">
        <v>4</v>
      </c>
      <c r="M268" s="7">
        <v>4</v>
      </c>
      <c r="N268" s="7">
        <v>4</v>
      </c>
    </row>
    <row r="269" spans="1:14" x14ac:dyDescent="0.25">
      <c r="C269" t="s">
        <v>23</v>
      </c>
      <c r="E269" s="7">
        <v>44</v>
      </c>
      <c r="F269" s="7">
        <v>54</v>
      </c>
      <c r="G269" s="7">
        <v>98</v>
      </c>
      <c r="H269" s="7">
        <v>0</v>
      </c>
      <c r="I269" s="7">
        <v>0</v>
      </c>
      <c r="J269" s="7">
        <v>0</v>
      </c>
      <c r="K269" s="7">
        <v>0</v>
      </c>
      <c r="L269" s="7">
        <v>25</v>
      </c>
      <c r="M269" s="7">
        <v>25</v>
      </c>
      <c r="N269" s="7">
        <v>25</v>
      </c>
    </row>
    <row r="270" spans="1:14" x14ac:dyDescent="0.25">
      <c r="D270" t="s">
        <v>19</v>
      </c>
      <c r="E270" s="7">
        <v>44</v>
      </c>
      <c r="F270" s="7">
        <v>54</v>
      </c>
      <c r="G270" s="7">
        <v>98</v>
      </c>
      <c r="H270" s="7">
        <v>0</v>
      </c>
      <c r="I270" s="7">
        <v>0</v>
      </c>
      <c r="J270" s="7">
        <v>0</v>
      </c>
      <c r="K270" s="7">
        <v>0</v>
      </c>
      <c r="L270" s="7">
        <v>25</v>
      </c>
      <c r="M270" s="7">
        <v>25</v>
      </c>
      <c r="N270" s="7">
        <v>25</v>
      </c>
    </row>
    <row r="271" spans="1:14" x14ac:dyDescent="0.25">
      <c r="B271" t="s">
        <v>24</v>
      </c>
      <c r="E271" s="7">
        <v>644</v>
      </c>
      <c r="F271" s="7">
        <v>717</v>
      </c>
      <c r="G271" s="7">
        <v>1361</v>
      </c>
      <c r="H271" s="7">
        <v>0</v>
      </c>
      <c r="I271" s="7">
        <v>0</v>
      </c>
      <c r="J271" s="7">
        <v>0</v>
      </c>
      <c r="K271" s="7">
        <v>3</v>
      </c>
      <c r="L271" s="7">
        <v>84</v>
      </c>
      <c r="M271" s="7">
        <v>87</v>
      </c>
      <c r="N271" s="7">
        <v>55</v>
      </c>
    </row>
    <row r="272" spans="1:14" x14ac:dyDescent="0.25">
      <c r="C272" t="s">
        <v>25</v>
      </c>
      <c r="E272" s="7">
        <v>413</v>
      </c>
      <c r="F272" s="7">
        <v>460</v>
      </c>
      <c r="G272" s="7">
        <v>873</v>
      </c>
      <c r="H272" s="7">
        <v>0</v>
      </c>
      <c r="I272" s="7">
        <v>0</v>
      </c>
      <c r="J272" s="7">
        <v>0</v>
      </c>
      <c r="K272" s="7">
        <v>2</v>
      </c>
      <c r="L272" s="7">
        <v>43</v>
      </c>
      <c r="M272" s="7">
        <v>45</v>
      </c>
      <c r="N272" s="7">
        <v>19</v>
      </c>
    </row>
    <row r="273" spans="2:14" x14ac:dyDescent="0.25">
      <c r="D273" t="s">
        <v>18</v>
      </c>
      <c r="E273" s="7">
        <v>157</v>
      </c>
      <c r="F273" s="7">
        <v>170</v>
      </c>
      <c r="G273" s="7">
        <v>327</v>
      </c>
      <c r="H273" s="7">
        <v>0</v>
      </c>
      <c r="I273" s="7">
        <v>0</v>
      </c>
      <c r="J273" s="7">
        <v>0</v>
      </c>
      <c r="K273" s="7">
        <v>0</v>
      </c>
      <c r="L273" s="7">
        <v>18</v>
      </c>
      <c r="M273" s="7">
        <v>18</v>
      </c>
      <c r="N273" s="7">
        <v>4</v>
      </c>
    </row>
    <row r="274" spans="2:14" x14ac:dyDescent="0.25">
      <c r="D274" t="s">
        <v>20</v>
      </c>
      <c r="E274" s="7">
        <v>234</v>
      </c>
      <c r="F274" s="7">
        <v>261</v>
      </c>
      <c r="G274" s="7">
        <v>495</v>
      </c>
      <c r="H274" s="7">
        <v>0</v>
      </c>
      <c r="I274" s="7">
        <v>0</v>
      </c>
      <c r="J274" s="7">
        <v>0</v>
      </c>
      <c r="K274" s="7">
        <v>2</v>
      </c>
      <c r="L274" s="7">
        <v>20</v>
      </c>
      <c r="M274" s="7">
        <v>22</v>
      </c>
      <c r="N274" s="7">
        <v>12</v>
      </c>
    </row>
    <row r="275" spans="2:14" x14ac:dyDescent="0.25">
      <c r="D275" t="s">
        <v>21</v>
      </c>
      <c r="E275" s="7">
        <v>22</v>
      </c>
      <c r="F275" s="7">
        <v>29</v>
      </c>
      <c r="G275" s="7">
        <v>51</v>
      </c>
      <c r="H275" s="7">
        <v>0</v>
      </c>
      <c r="I275" s="7">
        <v>0</v>
      </c>
      <c r="J275" s="7">
        <v>0</v>
      </c>
      <c r="K275" s="7">
        <v>0</v>
      </c>
      <c r="L275" s="7">
        <v>5</v>
      </c>
      <c r="M275" s="7">
        <v>5</v>
      </c>
      <c r="N275" s="7">
        <v>3</v>
      </c>
    </row>
    <row r="276" spans="2:14" x14ac:dyDescent="0.25">
      <c r="C276" t="s">
        <v>22</v>
      </c>
      <c r="E276" s="7">
        <v>198</v>
      </c>
      <c r="F276" s="7">
        <v>215</v>
      </c>
      <c r="G276" s="7">
        <v>413</v>
      </c>
      <c r="H276" s="7">
        <v>0</v>
      </c>
      <c r="I276" s="7">
        <v>0</v>
      </c>
      <c r="J276" s="7">
        <v>0</v>
      </c>
      <c r="K276" s="7">
        <v>1</v>
      </c>
      <c r="L276" s="7">
        <v>22</v>
      </c>
      <c r="M276" s="7">
        <v>23</v>
      </c>
      <c r="N276" s="7">
        <v>17</v>
      </c>
    </row>
    <row r="277" spans="2:14" x14ac:dyDescent="0.25">
      <c r="D277" t="s">
        <v>20</v>
      </c>
      <c r="E277" s="7">
        <v>198</v>
      </c>
      <c r="F277" s="7">
        <v>215</v>
      </c>
      <c r="G277" s="7">
        <v>413</v>
      </c>
      <c r="H277" s="7">
        <v>0</v>
      </c>
      <c r="I277" s="7">
        <v>0</v>
      </c>
      <c r="J277" s="7">
        <v>0</v>
      </c>
      <c r="K277" s="7">
        <v>1</v>
      </c>
      <c r="L277" s="7">
        <v>22</v>
      </c>
      <c r="M277" s="7">
        <v>23</v>
      </c>
      <c r="N277" s="7">
        <v>17</v>
      </c>
    </row>
    <row r="278" spans="2:14" x14ac:dyDescent="0.25">
      <c r="C278" t="s">
        <v>23</v>
      </c>
      <c r="E278" s="7">
        <v>33</v>
      </c>
      <c r="F278" s="7">
        <v>42</v>
      </c>
      <c r="G278" s="7">
        <v>75</v>
      </c>
      <c r="H278" s="7">
        <v>0</v>
      </c>
      <c r="I278" s="7">
        <v>0</v>
      </c>
      <c r="J278" s="7">
        <v>0</v>
      </c>
      <c r="K278" s="7">
        <v>0</v>
      </c>
      <c r="L278" s="7">
        <v>19</v>
      </c>
      <c r="M278" s="7">
        <v>19</v>
      </c>
      <c r="N278" s="7">
        <v>19</v>
      </c>
    </row>
    <row r="279" spans="2:14" x14ac:dyDescent="0.25">
      <c r="D279" t="s">
        <v>19</v>
      </c>
      <c r="E279" s="7">
        <v>33</v>
      </c>
      <c r="F279" s="7">
        <v>42</v>
      </c>
      <c r="G279" s="7">
        <v>75</v>
      </c>
      <c r="H279" s="7">
        <v>0</v>
      </c>
      <c r="I279" s="7">
        <v>0</v>
      </c>
      <c r="J279" s="7">
        <v>0</v>
      </c>
      <c r="K279" s="7">
        <v>0</v>
      </c>
      <c r="L279" s="7">
        <v>19</v>
      </c>
      <c r="M279" s="7">
        <v>19</v>
      </c>
      <c r="N279" s="7">
        <v>19</v>
      </c>
    </row>
    <row r="280" spans="2:14" x14ac:dyDescent="0.25">
      <c r="B280" t="s">
        <v>26</v>
      </c>
      <c r="E280" s="7">
        <v>1953</v>
      </c>
      <c r="F280" s="7">
        <v>1909</v>
      </c>
      <c r="G280" s="7">
        <v>3862</v>
      </c>
      <c r="H280" s="7">
        <v>294</v>
      </c>
      <c r="I280" s="7">
        <v>317</v>
      </c>
      <c r="J280" s="10">
        <v>611</v>
      </c>
      <c r="K280" s="7">
        <v>78</v>
      </c>
      <c r="L280" s="7">
        <v>142</v>
      </c>
      <c r="M280" s="7">
        <v>220</v>
      </c>
      <c r="N280" s="7">
        <v>69</v>
      </c>
    </row>
    <row r="281" spans="2:14" x14ac:dyDescent="0.25">
      <c r="C281" t="s">
        <v>25</v>
      </c>
      <c r="E281" s="7">
        <v>1276</v>
      </c>
      <c r="F281" s="7">
        <v>1271</v>
      </c>
      <c r="G281" s="7">
        <v>2547</v>
      </c>
      <c r="H281" s="7">
        <v>195</v>
      </c>
      <c r="I281" s="7">
        <v>223</v>
      </c>
      <c r="J281" s="7">
        <v>418</v>
      </c>
      <c r="K281" s="7">
        <v>50</v>
      </c>
      <c r="L281" s="7">
        <v>97</v>
      </c>
      <c r="M281" s="7">
        <v>147</v>
      </c>
      <c r="N281" s="7">
        <v>36</v>
      </c>
    </row>
    <row r="282" spans="2:14" x14ac:dyDescent="0.25">
      <c r="D282" t="s">
        <v>18</v>
      </c>
      <c r="E282" s="7">
        <v>481</v>
      </c>
      <c r="F282" s="7">
        <v>418</v>
      </c>
      <c r="G282" s="7">
        <v>899</v>
      </c>
      <c r="H282" s="7">
        <v>71</v>
      </c>
      <c r="I282" s="7">
        <v>78</v>
      </c>
      <c r="J282" s="7">
        <v>149</v>
      </c>
      <c r="K282" s="7">
        <v>17</v>
      </c>
      <c r="L282" s="7">
        <v>33</v>
      </c>
      <c r="M282" s="7">
        <v>50</v>
      </c>
      <c r="N282" s="7">
        <v>14</v>
      </c>
    </row>
    <row r="283" spans="2:14" x14ac:dyDescent="0.25">
      <c r="D283" t="s">
        <v>20</v>
      </c>
      <c r="E283" s="7">
        <v>706</v>
      </c>
      <c r="F283" s="7">
        <v>705</v>
      </c>
      <c r="G283" s="7">
        <v>1411</v>
      </c>
      <c r="H283" s="7">
        <v>111</v>
      </c>
      <c r="I283" s="7">
        <v>119</v>
      </c>
      <c r="J283" s="7">
        <v>230</v>
      </c>
      <c r="K283" s="7">
        <v>31</v>
      </c>
      <c r="L283" s="7">
        <v>48</v>
      </c>
      <c r="M283" s="7">
        <v>79</v>
      </c>
      <c r="N283" s="7">
        <v>18</v>
      </c>
    </row>
    <row r="284" spans="2:14" x14ac:dyDescent="0.25">
      <c r="D284" t="s">
        <v>21</v>
      </c>
      <c r="E284" s="7">
        <v>89</v>
      </c>
      <c r="F284" s="7">
        <v>148</v>
      </c>
      <c r="G284" s="7">
        <v>237</v>
      </c>
      <c r="H284" s="7">
        <v>13</v>
      </c>
      <c r="I284" s="7">
        <v>26</v>
      </c>
      <c r="J284" s="7">
        <v>39</v>
      </c>
      <c r="K284" s="7">
        <v>2</v>
      </c>
      <c r="L284" s="7">
        <v>16</v>
      </c>
      <c r="M284" s="7">
        <v>18</v>
      </c>
      <c r="N284" s="7">
        <v>4</v>
      </c>
    </row>
    <row r="285" spans="2:14" x14ac:dyDescent="0.25">
      <c r="C285" t="s">
        <v>22</v>
      </c>
      <c r="E285" s="7">
        <v>654</v>
      </c>
      <c r="F285" s="7">
        <v>614</v>
      </c>
      <c r="G285" s="7">
        <v>1268</v>
      </c>
      <c r="H285" s="7">
        <v>97</v>
      </c>
      <c r="I285" s="7">
        <v>90</v>
      </c>
      <c r="J285" s="7">
        <v>187</v>
      </c>
      <c r="K285" s="7">
        <v>28</v>
      </c>
      <c r="L285" s="7">
        <v>38</v>
      </c>
      <c r="M285" s="7">
        <v>66</v>
      </c>
      <c r="N285" s="7">
        <v>26</v>
      </c>
    </row>
    <row r="286" spans="2:14" x14ac:dyDescent="0.25">
      <c r="D286" t="s">
        <v>20</v>
      </c>
      <c r="E286" s="7">
        <v>654</v>
      </c>
      <c r="F286" s="7">
        <v>614</v>
      </c>
      <c r="G286" s="7">
        <v>1268</v>
      </c>
      <c r="H286" s="7">
        <v>97</v>
      </c>
      <c r="I286" s="7">
        <v>90</v>
      </c>
      <c r="J286" s="7">
        <v>187</v>
      </c>
      <c r="K286" s="7">
        <v>28</v>
      </c>
      <c r="L286" s="7">
        <v>38</v>
      </c>
      <c r="M286" s="7">
        <v>66</v>
      </c>
      <c r="N286" s="7">
        <v>26</v>
      </c>
    </row>
    <row r="287" spans="2:14" x14ac:dyDescent="0.25">
      <c r="C287" t="s">
        <v>23</v>
      </c>
      <c r="E287" s="7">
        <v>23</v>
      </c>
      <c r="F287" s="7">
        <v>24</v>
      </c>
      <c r="G287" s="7">
        <v>47</v>
      </c>
      <c r="H287" s="7">
        <v>2</v>
      </c>
      <c r="I287" s="7">
        <v>4</v>
      </c>
      <c r="J287" s="7">
        <v>6</v>
      </c>
      <c r="K287" s="7">
        <v>0</v>
      </c>
      <c r="L287" s="7">
        <v>7</v>
      </c>
      <c r="M287" s="7">
        <v>7</v>
      </c>
      <c r="N287" s="7">
        <v>7</v>
      </c>
    </row>
    <row r="288" spans="2:14" x14ac:dyDescent="0.25">
      <c r="D288" t="s">
        <v>19</v>
      </c>
      <c r="E288" s="7">
        <v>23</v>
      </c>
      <c r="F288" s="7">
        <v>24</v>
      </c>
      <c r="G288" s="7">
        <v>47</v>
      </c>
      <c r="H288" s="7">
        <v>2</v>
      </c>
      <c r="I288" s="7">
        <v>4</v>
      </c>
      <c r="J288" s="7">
        <v>6</v>
      </c>
      <c r="K288" s="7">
        <v>0</v>
      </c>
      <c r="L288" s="7">
        <v>7</v>
      </c>
      <c r="M288" s="7">
        <v>7</v>
      </c>
      <c r="N288" s="7">
        <v>7</v>
      </c>
    </row>
    <row r="289" spans="2:14" x14ac:dyDescent="0.25">
      <c r="B289" t="s">
        <v>28</v>
      </c>
      <c r="E289" s="7">
        <v>879</v>
      </c>
      <c r="F289" s="7">
        <v>901</v>
      </c>
      <c r="G289" s="7">
        <v>1780</v>
      </c>
      <c r="H289" s="7">
        <v>249</v>
      </c>
      <c r="I289" s="7">
        <v>237</v>
      </c>
      <c r="J289" s="7">
        <v>486</v>
      </c>
      <c r="K289" s="7">
        <v>58</v>
      </c>
      <c r="L289" s="7">
        <v>77</v>
      </c>
      <c r="M289" s="7">
        <v>135</v>
      </c>
      <c r="N289" s="7">
        <v>34</v>
      </c>
    </row>
    <row r="290" spans="2:14" x14ac:dyDescent="0.25">
      <c r="C290" t="s">
        <v>25</v>
      </c>
      <c r="E290" s="7">
        <v>403</v>
      </c>
      <c r="F290" s="7">
        <v>405</v>
      </c>
      <c r="G290" s="7">
        <v>808</v>
      </c>
      <c r="H290" s="7">
        <v>125</v>
      </c>
      <c r="I290" s="7">
        <v>134</v>
      </c>
      <c r="J290" s="7">
        <v>259</v>
      </c>
      <c r="K290" s="7">
        <v>24</v>
      </c>
      <c r="L290" s="7">
        <v>41</v>
      </c>
      <c r="M290" s="7">
        <v>65</v>
      </c>
      <c r="N290" s="7">
        <v>6</v>
      </c>
    </row>
    <row r="291" spans="2:14" x14ac:dyDescent="0.25">
      <c r="D291" t="s">
        <v>18</v>
      </c>
      <c r="E291" s="7">
        <v>289</v>
      </c>
      <c r="F291" s="7">
        <v>305</v>
      </c>
      <c r="G291" s="7">
        <v>594</v>
      </c>
      <c r="H291" s="7">
        <v>90</v>
      </c>
      <c r="I291" s="7">
        <v>99</v>
      </c>
      <c r="J291" s="7">
        <v>189</v>
      </c>
      <c r="K291" s="7">
        <v>16</v>
      </c>
      <c r="L291" s="7">
        <v>29</v>
      </c>
      <c r="M291" s="7">
        <v>45</v>
      </c>
      <c r="N291" s="7">
        <v>3</v>
      </c>
    </row>
    <row r="292" spans="2:14" x14ac:dyDescent="0.25">
      <c r="D292" t="s">
        <v>21</v>
      </c>
      <c r="E292" s="7">
        <v>114</v>
      </c>
      <c r="F292" s="7">
        <v>100</v>
      </c>
      <c r="G292" s="7">
        <v>214</v>
      </c>
      <c r="H292" s="7">
        <v>35</v>
      </c>
      <c r="I292" s="7">
        <v>35</v>
      </c>
      <c r="J292" s="7">
        <v>70</v>
      </c>
      <c r="K292" s="7">
        <v>8</v>
      </c>
      <c r="L292" s="7">
        <v>12</v>
      </c>
      <c r="M292" s="7">
        <v>20</v>
      </c>
      <c r="N292" s="7">
        <v>3</v>
      </c>
    </row>
    <row r="293" spans="2:14" x14ac:dyDescent="0.25">
      <c r="C293" t="s">
        <v>29</v>
      </c>
      <c r="E293" s="7">
        <v>191</v>
      </c>
      <c r="F293" s="7">
        <v>213</v>
      </c>
      <c r="G293" s="7">
        <v>404</v>
      </c>
      <c r="H293" s="7">
        <v>55</v>
      </c>
      <c r="I293" s="7">
        <v>42</v>
      </c>
      <c r="J293" s="7">
        <v>97</v>
      </c>
      <c r="K293" s="7">
        <v>10</v>
      </c>
      <c r="L293" s="7">
        <v>16</v>
      </c>
      <c r="M293" s="7">
        <v>26</v>
      </c>
      <c r="N293" s="7">
        <v>3</v>
      </c>
    </row>
    <row r="294" spans="2:14" x14ac:dyDescent="0.25">
      <c r="D294" t="s">
        <v>20</v>
      </c>
      <c r="E294" s="7">
        <v>170</v>
      </c>
      <c r="F294" s="7">
        <v>199</v>
      </c>
      <c r="G294" s="7">
        <v>369</v>
      </c>
      <c r="H294" s="7">
        <v>44</v>
      </c>
      <c r="I294" s="7">
        <v>32</v>
      </c>
      <c r="J294" s="7">
        <v>76</v>
      </c>
      <c r="K294" s="7">
        <v>8</v>
      </c>
      <c r="L294" s="7">
        <v>13</v>
      </c>
      <c r="M294" s="7">
        <v>21</v>
      </c>
      <c r="N294" s="7">
        <v>2</v>
      </c>
    </row>
    <row r="295" spans="2:14" x14ac:dyDescent="0.25">
      <c r="D295" t="s">
        <v>21</v>
      </c>
      <c r="E295" s="7">
        <v>21</v>
      </c>
      <c r="F295" s="7">
        <v>14</v>
      </c>
      <c r="G295" s="7">
        <v>35</v>
      </c>
      <c r="H295" s="7">
        <v>11</v>
      </c>
      <c r="I295" s="7">
        <v>10</v>
      </c>
      <c r="J295" s="7">
        <v>21</v>
      </c>
      <c r="K295" s="7">
        <v>2</v>
      </c>
      <c r="L295" s="7">
        <v>3</v>
      </c>
      <c r="M295" s="7">
        <v>5</v>
      </c>
      <c r="N295" s="7">
        <v>1</v>
      </c>
    </row>
    <row r="296" spans="2:14" x14ac:dyDescent="0.25">
      <c r="C296" t="s">
        <v>30</v>
      </c>
      <c r="E296" s="7">
        <v>239</v>
      </c>
      <c r="F296" s="7">
        <v>232</v>
      </c>
      <c r="G296" s="7">
        <v>471</v>
      </c>
      <c r="H296" s="7">
        <v>58</v>
      </c>
      <c r="I296" s="7">
        <v>53</v>
      </c>
      <c r="J296" s="7">
        <v>111</v>
      </c>
      <c r="K296" s="7">
        <v>20</v>
      </c>
      <c r="L296" s="7">
        <v>11</v>
      </c>
      <c r="M296" s="7">
        <v>31</v>
      </c>
      <c r="N296" s="7">
        <v>13</v>
      </c>
    </row>
    <row r="297" spans="2:14" x14ac:dyDescent="0.25">
      <c r="D297" t="s">
        <v>18</v>
      </c>
      <c r="E297" s="7">
        <v>20</v>
      </c>
      <c r="F297" s="7">
        <v>21</v>
      </c>
      <c r="G297" s="7">
        <v>41</v>
      </c>
      <c r="H297" s="7">
        <v>3</v>
      </c>
      <c r="I297" s="7">
        <v>7</v>
      </c>
      <c r="J297" s="7">
        <v>10</v>
      </c>
      <c r="K297" s="7">
        <v>1</v>
      </c>
      <c r="L297" s="7">
        <v>1</v>
      </c>
      <c r="M297" s="7">
        <v>2</v>
      </c>
      <c r="N297" s="7">
        <v>1</v>
      </c>
    </row>
    <row r="298" spans="2:14" x14ac:dyDescent="0.25">
      <c r="D298" t="s">
        <v>20</v>
      </c>
      <c r="E298" s="7">
        <v>219</v>
      </c>
      <c r="F298" s="7">
        <v>211</v>
      </c>
      <c r="G298" s="7">
        <v>430</v>
      </c>
      <c r="H298" s="7">
        <v>55</v>
      </c>
      <c r="I298" s="7">
        <v>46</v>
      </c>
      <c r="J298" s="7">
        <v>101</v>
      </c>
      <c r="K298" s="7">
        <v>19</v>
      </c>
      <c r="L298" s="7">
        <v>10</v>
      </c>
      <c r="M298" s="7">
        <v>29</v>
      </c>
      <c r="N298" s="7">
        <v>12</v>
      </c>
    </row>
    <row r="299" spans="2:14" x14ac:dyDescent="0.25">
      <c r="C299" t="s">
        <v>23</v>
      </c>
      <c r="E299" s="7">
        <v>46</v>
      </c>
      <c r="F299" s="7">
        <v>51</v>
      </c>
      <c r="G299" s="7">
        <v>97</v>
      </c>
      <c r="H299" s="7">
        <v>11</v>
      </c>
      <c r="I299" s="7">
        <v>8</v>
      </c>
      <c r="J299" s="7">
        <v>19</v>
      </c>
      <c r="K299" s="7">
        <v>4</v>
      </c>
      <c r="L299" s="7">
        <v>9</v>
      </c>
      <c r="M299" s="7">
        <v>13</v>
      </c>
      <c r="N299" s="7">
        <v>12</v>
      </c>
    </row>
    <row r="300" spans="2:14" x14ac:dyDescent="0.25">
      <c r="D300" t="s">
        <v>19</v>
      </c>
      <c r="E300" s="7">
        <v>46</v>
      </c>
      <c r="F300" s="7">
        <v>51</v>
      </c>
      <c r="G300" s="7">
        <v>97</v>
      </c>
      <c r="H300" s="7">
        <v>11</v>
      </c>
      <c r="I300" s="7">
        <v>8</v>
      </c>
      <c r="J300" s="7">
        <v>19</v>
      </c>
      <c r="K300" s="7">
        <v>4</v>
      </c>
      <c r="L300" s="7">
        <v>9</v>
      </c>
      <c r="M300" s="7">
        <v>13</v>
      </c>
      <c r="N300" s="7">
        <v>12</v>
      </c>
    </row>
    <row r="301" spans="2:14" x14ac:dyDescent="0.25">
      <c r="B301" t="s">
        <v>31</v>
      </c>
      <c r="E301" s="7">
        <v>572</v>
      </c>
      <c r="F301" s="7">
        <v>601</v>
      </c>
      <c r="G301" s="7">
        <v>1173</v>
      </c>
      <c r="H301" s="7">
        <v>178</v>
      </c>
      <c r="I301" s="7">
        <v>229</v>
      </c>
      <c r="J301" s="7">
        <v>407</v>
      </c>
      <c r="K301" s="7">
        <v>39</v>
      </c>
      <c r="L301" s="7">
        <v>76</v>
      </c>
      <c r="M301" s="7">
        <v>115</v>
      </c>
      <c r="N301" s="7">
        <v>13</v>
      </c>
    </row>
    <row r="302" spans="2:14" x14ac:dyDescent="0.25">
      <c r="C302" t="s">
        <v>32</v>
      </c>
      <c r="E302" s="7">
        <v>352</v>
      </c>
      <c r="F302" s="7">
        <v>390</v>
      </c>
      <c r="G302" s="7">
        <v>742</v>
      </c>
      <c r="H302" s="7">
        <v>130</v>
      </c>
      <c r="I302" s="7">
        <v>150</v>
      </c>
      <c r="J302" s="7">
        <v>280</v>
      </c>
      <c r="K302" s="7">
        <v>17</v>
      </c>
      <c r="L302" s="7">
        <v>41</v>
      </c>
      <c r="M302" s="7">
        <v>58</v>
      </c>
      <c r="N302" s="7">
        <v>11</v>
      </c>
    </row>
    <row r="303" spans="2:14" x14ac:dyDescent="0.25">
      <c r="D303" t="s">
        <v>18</v>
      </c>
      <c r="E303" s="7">
        <v>296</v>
      </c>
      <c r="F303" s="7">
        <v>313</v>
      </c>
      <c r="G303" s="7">
        <v>609</v>
      </c>
      <c r="H303" s="7">
        <v>117</v>
      </c>
      <c r="I303" s="7">
        <v>125</v>
      </c>
      <c r="J303" s="7">
        <v>242</v>
      </c>
      <c r="K303" s="7">
        <v>14</v>
      </c>
      <c r="L303" s="7">
        <v>26</v>
      </c>
      <c r="M303" s="7">
        <v>40</v>
      </c>
      <c r="N303" s="7">
        <v>9</v>
      </c>
    </row>
    <row r="304" spans="2:14" x14ac:dyDescent="0.25">
      <c r="D304" t="s">
        <v>21</v>
      </c>
      <c r="E304" s="7">
        <v>56</v>
      </c>
      <c r="F304" s="7">
        <v>77</v>
      </c>
      <c r="G304" s="7">
        <v>133</v>
      </c>
      <c r="H304" s="7">
        <v>13</v>
      </c>
      <c r="I304" s="7">
        <v>25</v>
      </c>
      <c r="J304" s="7">
        <v>38</v>
      </c>
      <c r="K304" s="7">
        <v>3</v>
      </c>
      <c r="L304" s="7">
        <v>15</v>
      </c>
      <c r="M304" s="7">
        <v>18</v>
      </c>
      <c r="N304" s="7">
        <v>2</v>
      </c>
    </row>
    <row r="305" spans="2:14" x14ac:dyDescent="0.25">
      <c r="C305" t="s">
        <v>33</v>
      </c>
      <c r="E305" s="7">
        <v>218</v>
      </c>
      <c r="F305" s="7">
        <v>201</v>
      </c>
      <c r="G305" s="7">
        <v>419</v>
      </c>
      <c r="H305" s="7">
        <v>46</v>
      </c>
      <c r="I305" s="7">
        <v>72</v>
      </c>
      <c r="J305" s="7">
        <v>118</v>
      </c>
      <c r="K305" s="7">
        <v>19</v>
      </c>
      <c r="L305" s="7">
        <v>31</v>
      </c>
      <c r="M305" s="7">
        <v>50</v>
      </c>
      <c r="N305" s="7">
        <v>1</v>
      </c>
    </row>
    <row r="306" spans="2:14" x14ac:dyDescent="0.25">
      <c r="D306" t="s">
        <v>18</v>
      </c>
      <c r="E306" s="7">
        <v>218</v>
      </c>
      <c r="F306" s="7">
        <v>201</v>
      </c>
      <c r="G306" s="7">
        <v>419</v>
      </c>
      <c r="H306" s="7">
        <v>46</v>
      </c>
      <c r="I306" s="7">
        <v>72</v>
      </c>
      <c r="J306" s="7">
        <v>118</v>
      </c>
      <c r="K306" s="7">
        <v>19</v>
      </c>
      <c r="L306" s="7">
        <v>31</v>
      </c>
      <c r="M306" s="7">
        <v>50</v>
      </c>
      <c r="N306" s="7">
        <v>1</v>
      </c>
    </row>
    <row r="307" spans="2:14" x14ac:dyDescent="0.25">
      <c r="C307" t="s">
        <v>35</v>
      </c>
      <c r="E307" s="7">
        <v>2</v>
      </c>
      <c r="F307" s="7">
        <v>10</v>
      </c>
      <c r="G307" s="7">
        <v>12</v>
      </c>
      <c r="H307" s="7">
        <v>2</v>
      </c>
      <c r="I307" s="7">
        <v>7</v>
      </c>
      <c r="J307" s="7">
        <v>9</v>
      </c>
      <c r="K307" s="7">
        <v>3</v>
      </c>
      <c r="L307" s="7">
        <v>4</v>
      </c>
      <c r="M307" s="7">
        <v>7</v>
      </c>
      <c r="N307" s="7">
        <v>1</v>
      </c>
    </row>
    <row r="308" spans="2:14" x14ac:dyDescent="0.25">
      <c r="D308" t="s">
        <v>21</v>
      </c>
      <c r="E308" s="7">
        <v>2</v>
      </c>
      <c r="F308" s="7">
        <v>10</v>
      </c>
      <c r="G308" s="7">
        <v>12</v>
      </c>
      <c r="H308" s="7">
        <v>2</v>
      </c>
      <c r="I308" s="7">
        <v>7</v>
      </c>
      <c r="J308" s="7">
        <v>9</v>
      </c>
      <c r="K308" s="7">
        <v>3</v>
      </c>
      <c r="L308" s="7">
        <v>4</v>
      </c>
      <c r="M308" s="7">
        <v>7</v>
      </c>
      <c r="N308" s="7">
        <v>1</v>
      </c>
    </row>
    <row r="309" spans="2:14" x14ac:dyDescent="0.25">
      <c r="B309" t="s">
        <v>37</v>
      </c>
      <c r="E309" s="7">
        <v>127</v>
      </c>
      <c r="F309" s="7">
        <v>410</v>
      </c>
      <c r="G309" s="7">
        <v>537</v>
      </c>
      <c r="H309" s="7">
        <v>43</v>
      </c>
      <c r="I309" s="7">
        <v>87</v>
      </c>
      <c r="J309" s="7">
        <v>130</v>
      </c>
      <c r="K309" s="7">
        <v>19</v>
      </c>
      <c r="L309" s="7">
        <v>24</v>
      </c>
      <c r="M309" s="7">
        <v>43</v>
      </c>
      <c r="N309" s="7">
        <v>3</v>
      </c>
    </row>
    <row r="310" spans="2:14" x14ac:dyDescent="0.25">
      <c r="C310" t="s">
        <v>38</v>
      </c>
      <c r="E310" s="7">
        <v>127</v>
      </c>
      <c r="F310" s="7">
        <v>410</v>
      </c>
      <c r="G310" s="7">
        <v>537</v>
      </c>
      <c r="H310" s="7">
        <v>43</v>
      </c>
      <c r="I310" s="7">
        <v>87</v>
      </c>
      <c r="J310" s="7">
        <v>130</v>
      </c>
      <c r="K310" s="7">
        <v>19</v>
      </c>
      <c r="L310" s="7">
        <v>24</v>
      </c>
      <c r="M310" s="7">
        <v>43</v>
      </c>
      <c r="N310" s="7">
        <v>3</v>
      </c>
    </row>
    <row r="311" spans="2:14" x14ac:dyDescent="0.25">
      <c r="D311" t="s">
        <v>20</v>
      </c>
      <c r="E311" s="7">
        <v>118</v>
      </c>
      <c r="F311" s="7">
        <v>366</v>
      </c>
      <c r="G311" s="7">
        <v>484</v>
      </c>
      <c r="H311" s="7">
        <v>28</v>
      </c>
      <c r="I311" s="7">
        <v>64</v>
      </c>
      <c r="J311" s="7">
        <v>92</v>
      </c>
      <c r="K311" s="7">
        <v>15</v>
      </c>
      <c r="L311" s="7">
        <v>14</v>
      </c>
      <c r="M311" s="7">
        <v>29</v>
      </c>
      <c r="N311" s="7">
        <v>1</v>
      </c>
    </row>
    <row r="312" spans="2:14" x14ac:dyDescent="0.25">
      <c r="D312" t="s">
        <v>21</v>
      </c>
      <c r="E312" s="7">
        <v>9</v>
      </c>
      <c r="F312" s="7">
        <v>44</v>
      </c>
      <c r="G312" s="7">
        <v>53</v>
      </c>
      <c r="H312" s="7">
        <v>15</v>
      </c>
      <c r="I312" s="7">
        <v>23</v>
      </c>
      <c r="J312" s="7">
        <v>38</v>
      </c>
      <c r="K312" s="7">
        <v>4</v>
      </c>
      <c r="L312" s="7">
        <v>10</v>
      </c>
      <c r="M312" s="7">
        <v>14</v>
      </c>
      <c r="N312" s="7">
        <v>2</v>
      </c>
    </row>
    <row r="313" spans="2:14" x14ac:dyDescent="0.25">
      <c r="B313" t="s">
        <v>39</v>
      </c>
      <c r="E313" s="7">
        <v>60</v>
      </c>
      <c r="F313" s="7">
        <v>34</v>
      </c>
      <c r="G313" s="7">
        <v>94</v>
      </c>
      <c r="H313" s="7">
        <v>0</v>
      </c>
      <c r="I313" s="7">
        <v>0</v>
      </c>
      <c r="J313" s="7">
        <v>0</v>
      </c>
      <c r="K313" s="7">
        <v>2</v>
      </c>
      <c r="L313" s="7">
        <v>8</v>
      </c>
      <c r="M313" s="7">
        <v>10</v>
      </c>
      <c r="N313" s="7">
        <v>2</v>
      </c>
    </row>
    <row r="314" spans="2:14" x14ac:dyDescent="0.25">
      <c r="C314" t="s">
        <v>40</v>
      </c>
      <c r="E314" s="7">
        <v>10</v>
      </c>
      <c r="F314" s="7">
        <v>10</v>
      </c>
      <c r="G314" s="7">
        <v>20</v>
      </c>
      <c r="H314" s="7">
        <v>0</v>
      </c>
      <c r="I314" s="7">
        <v>0</v>
      </c>
      <c r="J314" s="7">
        <v>0</v>
      </c>
      <c r="K314" s="7">
        <v>1</v>
      </c>
      <c r="L314" s="7">
        <v>3</v>
      </c>
      <c r="M314" s="7">
        <v>4</v>
      </c>
      <c r="N314" s="7">
        <v>1</v>
      </c>
    </row>
    <row r="315" spans="2:14" x14ac:dyDescent="0.25">
      <c r="D315" t="s">
        <v>20</v>
      </c>
      <c r="E315" s="7">
        <v>10</v>
      </c>
      <c r="F315" s="7">
        <v>10</v>
      </c>
      <c r="G315" s="7">
        <v>20</v>
      </c>
      <c r="H315" s="7">
        <v>0</v>
      </c>
      <c r="I315" s="7">
        <v>0</v>
      </c>
      <c r="J315" s="7">
        <v>0</v>
      </c>
      <c r="K315" s="7">
        <v>1</v>
      </c>
      <c r="L315" s="7">
        <v>3</v>
      </c>
      <c r="M315" s="7">
        <v>4</v>
      </c>
      <c r="N315" s="7">
        <v>1</v>
      </c>
    </row>
    <row r="316" spans="2:14" x14ac:dyDescent="0.25">
      <c r="C316" t="s">
        <v>41</v>
      </c>
      <c r="E316" s="7">
        <v>50</v>
      </c>
      <c r="F316" s="7">
        <v>24</v>
      </c>
      <c r="G316" s="7">
        <v>74</v>
      </c>
      <c r="H316" s="7">
        <v>0</v>
      </c>
      <c r="I316" s="7">
        <v>0</v>
      </c>
      <c r="J316" s="7">
        <v>0</v>
      </c>
      <c r="K316" s="7">
        <v>1</v>
      </c>
      <c r="L316" s="7">
        <v>5</v>
      </c>
      <c r="M316" s="7">
        <v>6</v>
      </c>
      <c r="N316" s="7">
        <v>1</v>
      </c>
    </row>
    <row r="317" spans="2:14" x14ac:dyDescent="0.25">
      <c r="D317" t="s">
        <v>20</v>
      </c>
      <c r="E317" s="7">
        <v>50</v>
      </c>
      <c r="F317" s="7">
        <v>24</v>
      </c>
      <c r="G317" s="7">
        <v>74</v>
      </c>
      <c r="H317" s="7">
        <v>0</v>
      </c>
      <c r="I317" s="7">
        <v>0</v>
      </c>
      <c r="J317" s="7">
        <v>0</v>
      </c>
      <c r="K317" s="7">
        <v>1</v>
      </c>
      <c r="L317" s="7">
        <v>5</v>
      </c>
      <c r="M317" s="7">
        <v>6</v>
      </c>
      <c r="N317" s="7">
        <v>1</v>
      </c>
    </row>
    <row r="318" spans="2:14" x14ac:dyDescent="0.25">
      <c r="B318" t="s">
        <v>42</v>
      </c>
      <c r="E318" s="7">
        <v>743</v>
      </c>
      <c r="F318" s="7">
        <v>1681</v>
      </c>
      <c r="G318" s="7">
        <v>2424</v>
      </c>
      <c r="H318" s="7">
        <v>0</v>
      </c>
      <c r="I318" s="7">
        <v>0</v>
      </c>
      <c r="J318" s="7">
        <v>0</v>
      </c>
      <c r="K318" s="7">
        <v>23</v>
      </c>
      <c r="L318" s="7">
        <v>11</v>
      </c>
      <c r="M318" s="7">
        <v>34</v>
      </c>
      <c r="N318" s="7">
        <v>1</v>
      </c>
    </row>
    <row r="319" spans="2:14" x14ac:dyDescent="0.25">
      <c r="C319" t="s">
        <v>42</v>
      </c>
      <c r="E319" s="7">
        <v>743</v>
      </c>
      <c r="F319" s="7">
        <v>1681</v>
      </c>
      <c r="G319" s="7">
        <v>2424</v>
      </c>
      <c r="H319" s="7">
        <v>0</v>
      </c>
      <c r="I319" s="7">
        <v>0</v>
      </c>
      <c r="J319" s="7">
        <v>0</v>
      </c>
      <c r="K319" s="7">
        <v>23</v>
      </c>
      <c r="L319" s="7">
        <v>11</v>
      </c>
      <c r="M319" s="7">
        <v>34</v>
      </c>
      <c r="N319" s="7">
        <v>1</v>
      </c>
    </row>
    <row r="320" spans="2:14" x14ac:dyDescent="0.25">
      <c r="D320" t="s">
        <v>18</v>
      </c>
      <c r="E320" s="7">
        <v>743</v>
      </c>
      <c r="F320" s="7">
        <v>1681</v>
      </c>
      <c r="G320" s="7">
        <v>2424</v>
      </c>
      <c r="H320" s="7">
        <v>0</v>
      </c>
      <c r="I320" s="7">
        <v>0</v>
      </c>
      <c r="J320" s="7">
        <v>0</v>
      </c>
      <c r="K320" s="7">
        <v>23</v>
      </c>
      <c r="L320" s="7">
        <v>11</v>
      </c>
      <c r="M320" s="7">
        <v>34</v>
      </c>
      <c r="N320" s="7">
        <v>1</v>
      </c>
    </row>
    <row r="321" spans="1:14" x14ac:dyDescent="0.25">
      <c r="A321" t="s">
        <v>53</v>
      </c>
      <c r="E321" s="7">
        <v>2872</v>
      </c>
      <c r="F321" s="7">
        <v>2905</v>
      </c>
      <c r="G321" s="7">
        <v>5777</v>
      </c>
      <c r="H321" s="7">
        <v>478</v>
      </c>
      <c r="I321" s="7">
        <v>489</v>
      </c>
      <c r="J321" s="7">
        <v>967</v>
      </c>
      <c r="K321" s="7">
        <v>85</v>
      </c>
      <c r="L321" s="7">
        <v>261</v>
      </c>
      <c r="M321" s="7">
        <v>346</v>
      </c>
      <c r="N321" s="7">
        <v>57</v>
      </c>
    </row>
    <row r="322" spans="1:14" x14ac:dyDescent="0.25">
      <c r="B322" t="s">
        <v>24</v>
      </c>
      <c r="E322" s="7">
        <v>387</v>
      </c>
      <c r="F322" s="7">
        <v>406</v>
      </c>
      <c r="G322" s="7">
        <v>793</v>
      </c>
      <c r="H322" s="7">
        <v>0</v>
      </c>
      <c r="I322" s="7">
        <v>0</v>
      </c>
      <c r="J322" s="7">
        <v>0</v>
      </c>
      <c r="K322" s="7">
        <v>0</v>
      </c>
      <c r="L322" s="7">
        <v>45</v>
      </c>
      <c r="M322" s="7">
        <v>45</v>
      </c>
      <c r="N322" s="7">
        <v>19</v>
      </c>
    </row>
    <row r="323" spans="1:14" x14ac:dyDescent="0.25">
      <c r="C323" t="s">
        <v>25</v>
      </c>
      <c r="E323" s="7">
        <v>379</v>
      </c>
      <c r="F323" s="7">
        <v>396</v>
      </c>
      <c r="G323" s="7">
        <v>775</v>
      </c>
      <c r="H323" s="7">
        <v>0</v>
      </c>
      <c r="I323" s="7">
        <v>0</v>
      </c>
      <c r="J323" s="7">
        <v>0</v>
      </c>
      <c r="K323" s="7">
        <v>0</v>
      </c>
      <c r="L323" s="7">
        <v>42</v>
      </c>
      <c r="M323" s="7">
        <v>42</v>
      </c>
      <c r="N323" s="7">
        <v>16</v>
      </c>
    </row>
    <row r="324" spans="1:14" x14ac:dyDescent="0.25">
      <c r="D324" t="s">
        <v>18</v>
      </c>
      <c r="E324" s="7">
        <v>120</v>
      </c>
      <c r="F324" s="7">
        <v>126</v>
      </c>
      <c r="G324" s="7">
        <v>246</v>
      </c>
      <c r="H324" s="7">
        <v>0</v>
      </c>
      <c r="I324" s="7">
        <v>0</v>
      </c>
      <c r="J324" s="7">
        <v>0</v>
      </c>
      <c r="K324" s="7">
        <v>0</v>
      </c>
      <c r="L324" s="7">
        <v>16</v>
      </c>
      <c r="M324" s="7">
        <v>16</v>
      </c>
      <c r="N324" s="7">
        <v>5</v>
      </c>
    </row>
    <row r="325" spans="1:14" x14ac:dyDescent="0.25">
      <c r="D325" t="s">
        <v>20</v>
      </c>
      <c r="E325" s="7">
        <v>254</v>
      </c>
      <c r="F325" s="7">
        <v>262</v>
      </c>
      <c r="G325" s="7">
        <v>516</v>
      </c>
      <c r="H325" s="7">
        <v>0</v>
      </c>
      <c r="I325" s="7">
        <v>0</v>
      </c>
      <c r="J325" s="7">
        <v>0</v>
      </c>
      <c r="K325" s="7">
        <v>0</v>
      </c>
      <c r="L325" s="7">
        <v>25</v>
      </c>
      <c r="M325" s="7">
        <v>25</v>
      </c>
      <c r="N325" s="7">
        <v>10</v>
      </c>
    </row>
    <row r="326" spans="1:14" x14ac:dyDescent="0.25">
      <c r="D326" t="s">
        <v>21</v>
      </c>
      <c r="E326" s="7">
        <v>5</v>
      </c>
      <c r="F326" s="7">
        <v>8</v>
      </c>
      <c r="G326" s="7">
        <v>13</v>
      </c>
      <c r="H326" s="7">
        <v>0</v>
      </c>
      <c r="I326" s="7">
        <v>0</v>
      </c>
      <c r="J326" s="7">
        <v>0</v>
      </c>
      <c r="K326" s="7">
        <v>0</v>
      </c>
      <c r="L326" s="7">
        <v>1</v>
      </c>
      <c r="M326" s="7">
        <v>1</v>
      </c>
      <c r="N326" s="7">
        <v>1</v>
      </c>
    </row>
    <row r="327" spans="1:14" x14ac:dyDescent="0.25">
      <c r="C327" t="s">
        <v>23</v>
      </c>
      <c r="E327" s="7">
        <v>8</v>
      </c>
      <c r="F327" s="7">
        <v>10</v>
      </c>
      <c r="G327" s="7">
        <v>18</v>
      </c>
      <c r="H327" s="7">
        <v>0</v>
      </c>
      <c r="I327" s="7">
        <v>0</v>
      </c>
      <c r="J327" s="7">
        <v>0</v>
      </c>
      <c r="K327" s="7">
        <v>0</v>
      </c>
      <c r="L327" s="7">
        <v>3</v>
      </c>
      <c r="M327" s="7">
        <v>3</v>
      </c>
      <c r="N327" s="7">
        <v>3</v>
      </c>
    </row>
    <row r="328" spans="1:14" x14ac:dyDescent="0.25">
      <c r="D328" t="s">
        <v>19</v>
      </c>
      <c r="E328" s="7">
        <v>8</v>
      </c>
      <c r="F328" s="7">
        <v>10</v>
      </c>
      <c r="G328" s="7">
        <v>18</v>
      </c>
      <c r="H328" s="7">
        <v>0</v>
      </c>
      <c r="I328" s="7">
        <v>0</v>
      </c>
      <c r="J328" s="7">
        <v>0</v>
      </c>
      <c r="K328" s="7">
        <v>0</v>
      </c>
      <c r="L328" s="7">
        <v>3</v>
      </c>
      <c r="M328" s="7">
        <v>3</v>
      </c>
      <c r="N328" s="7">
        <v>3</v>
      </c>
    </row>
    <row r="329" spans="1:14" x14ac:dyDescent="0.25">
      <c r="B329" t="s">
        <v>26</v>
      </c>
      <c r="E329" s="7">
        <v>1427</v>
      </c>
      <c r="F329" s="7">
        <v>1406</v>
      </c>
      <c r="G329" s="7">
        <v>2833</v>
      </c>
      <c r="H329" s="7">
        <v>217</v>
      </c>
      <c r="I329" s="7">
        <v>224</v>
      </c>
      <c r="J329" s="10">
        <v>441</v>
      </c>
      <c r="K329" s="7">
        <v>20</v>
      </c>
      <c r="L329" s="7">
        <v>110</v>
      </c>
      <c r="M329" s="7">
        <v>130</v>
      </c>
      <c r="N329" s="7">
        <v>20</v>
      </c>
    </row>
    <row r="330" spans="1:14" x14ac:dyDescent="0.25">
      <c r="C330" t="s">
        <v>25</v>
      </c>
      <c r="E330" s="7">
        <v>1401</v>
      </c>
      <c r="F330" s="7">
        <v>1391</v>
      </c>
      <c r="G330" s="7">
        <v>2792</v>
      </c>
      <c r="H330" s="7">
        <v>212</v>
      </c>
      <c r="I330" s="7">
        <v>223</v>
      </c>
      <c r="J330" s="7">
        <v>435</v>
      </c>
      <c r="K330" s="7">
        <v>19</v>
      </c>
      <c r="L330" s="7">
        <v>108</v>
      </c>
      <c r="M330" s="7">
        <v>127</v>
      </c>
      <c r="N330" s="7">
        <v>17</v>
      </c>
    </row>
    <row r="331" spans="1:14" x14ac:dyDescent="0.25">
      <c r="D331" t="s">
        <v>18</v>
      </c>
      <c r="E331" s="7">
        <v>387</v>
      </c>
      <c r="F331" s="7">
        <v>407</v>
      </c>
      <c r="G331" s="7">
        <v>794</v>
      </c>
      <c r="H331" s="7">
        <v>57</v>
      </c>
      <c r="I331" s="7">
        <v>65</v>
      </c>
      <c r="J331" s="7">
        <v>122</v>
      </c>
      <c r="K331" s="7">
        <v>5</v>
      </c>
      <c r="L331" s="7">
        <v>31</v>
      </c>
      <c r="M331" s="7">
        <v>36</v>
      </c>
      <c r="N331" s="7">
        <v>3</v>
      </c>
    </row>
    <row r="332" spans="1:14" x14ac:dyDescent="0.25">
      <c r="D332" t="s">
        <v>20</v>
      </c>
      <c r="E332" s="7">
        <v>973</v>
      </c>
      <c r="F332" s="7">
        <v>932</v>
      </c>
      <c r="G332" s="7">
        <v>1905</v>
      </c>
      <c r="H332" s="7">
        <v>142</v>
      </c>
      <c r="I332" s="7">
        <v>150</v>
      </c>
      <c r="J332" s="7">
        <v>292</v>
      </c>
      <c r="K332" s="7">
        <v>11</v>
      </c>
      <c r="L332" s="7">
        <v>71</v>
      </c>
      <c r="M332" s="7">
        <v>82</v>
      </c>
      <c r="N332" s="7">
        <v>12</v>
      </c>
    </row>
    <row r="333" spans="1:14" x14ac:dyDescent="0.25">
      <c r="D333" t="s">
        <v>21</v>
      </c>
      <c r="E333" s="7">
        <v>41</v>
      </c>
      <c r="F333" s="7">
        <v>52</v>
      </c>
      <c r="G333" s="7">
        <v>93</v>
      </c>
      <c r="H333" s="7">
        <v>13</v>
      </c>
      <c r="I333" s="7">
        <v>8</v>
      </c>
      <c r="J333" s="7">
        <v>21</v>
      </c>
      <c r="K333" s="7">
        <v>3</v>
      </c>
      <c r="L333" s="7">
        <v>6</v>
      </c>
      <c r="M333" s="7">
        <v>9</v>
      </c>
      <c r="N333" s="7">
        <v>2</v>
      </c>
    </row>
    <row r="334" spans="1:14" x14ac:dyDescent="0.25">
      <c r="C334" t="s">
        <v>23</v>
      </c>
      <c r="E334" s="7">
        <v>26</v>
      </c>
      <c r="F334" s="7">
        <v>15</v>
      </c>
      <c r="G334" s="7">
        <v>41</v>
      </c>
      <c r="H334" s="7">
        <v>5</v>
      </c>
      <c r="I334" s="7">
        <v>1</v>
      </c>
      <c r="J334" s="7">
        <v>6</v>
      </c>
      <c r="K334" s="7">
        <v>1</v>
      </c>
      <c r="L334" s="7">
        <v>2</v>
      </c>
      <c r="M334" s="7">
        <v>3</v>
      </c>
      <c r="N334" s="7">
        <v>3</v>
      </c>
    </row>
    <row r="335" spans="1:14" x14ac:dyDescent="0.25">
      <c r="D335" t="s">
        <v>19</v>
      </c>
      <c r="E335" s="7">
        <v>26</v>
      </c>
      <c r="F335" s="7">
        <v>15</v>
      </c>
      <c r="G335" s="7">
        <v>41</v>
      </c>
      <c r="H335" s="7">
        <v>5</v>
      </c>
      <c r="I335" s="7">
        <v>1</v>
      </c>
      <c r="J335" s="7">
        <v>6</v>
      </c>
      <c r="K335" s="7">
        <v>1</v>
      </c>
      <c r="L335" s="7">
        <v>2</v>
      </c>
      <c r="M335" s="7">
        <v>3</v>
      </c>
      <c r="N335" s="7">
        <v>3</v>
      </c>
    </row>
    <row r="336" spans="1:14" x14ac:dyDescent="0.25">
      <c r="B336" t="s">
        <v>28</v>
      </c>
      <c r="E336" s="7">
        <v>567</v>
      </c>
      <c r="F336" s="7">
        <v>641</v>
      </c>
      <c r="G336" s="7">
        <v>1208</v>
      </c>
      <c r="H336" s="7">
        <v>165</v>
      </c>
      <c r="I336" s="7">
        <v>158</v>
      </c>
      <c r="J336" s="7">
        <v>323</v>
      </c>
      <c r="K336" s="7">
        <v>30</v>
      </c>
      <c r="L336" s="7">
        <v>43</v>
      </c>
      <c r="M336" s="7">
        <v>73</v>
      </c>
      <c r="N336" s="7">
        <v>9</v>
      </c>
    </row>
    <row r="337" spans="2:14" x14ac:dyDescent="0.25">
      <c r="C337" t="s">
        <v>25</v>
      </c>
      <c r="E337" s="7">
        <v>399</v>
      </c>
      <c r="F337" s="7">
        <v>459</v>
      </c>
      <c r="G337" s="7">
        <v>858</v>
      </c>
      <c r="H337" s="7">
        <v>130</v>
      </c>
      <c r="I337" s="7">
        <v>124</v>
      </c>
      <c r="J337" s="7">
        <v>254</v>
      </c>
      <c r="K337" s="7">
        <v>23</v>
      </c>
      <c r="L337" s="7">
        <v>35</v>
      </c>
      <c r="M337" s="7">
        <v>58</v>
      </c>
      <c r="N337" s="7">
        <v>5</v>
      </c>
    </row>
    <row r="338" spans="2:14" x14ac:dyDescent="0.25">
      <c r="D338" t="s">
        <v>18</v>
      </c>
      <c r="E338" s="7">
        <v>138</v>
      </c>
      <c r="F338" s="7">
        <v>150</v>
      </c>
      <c r="G338" s="7">
        <v>288</v>
      </c>
      <c r="H338" s="7">
        <v>42</v>
      </c>
      <c r="I338" s="7">
        <v>40</v>
      </c>
      <c r="J338" s="7">
        <v>82</v>
      </c>
      <c r="K338" s="7">
        <v>9</v>
      </c>
      <c r="L338" s="7">
        <v>9</v>
      </c>
      <c r="M338" s="7">
        <v>18</v>
      </c>
      <c r="N338" s="7">
        <v>1</v>
      </c>
    </row>
    <row r="339" spans="2:14" x14ac:dyDescent="0.25">
      <c r="D339" t="s">
        <v>20</v>
      </c>
      <c r="E339" s="7">
        <v>256</v>
      </c>
      <c r="F339" s="7">
        <v>301</v>
      </c>
      <c r="G339" s="7">
        <v>557</v>
      </c>
      <c r="H339" s="7">
        <v>87</v>
      </c>
      <c r="I339" s="7">
        <v>79</v>
      </c>
      <c r="J339" s="7">
        <v>166</v>
      </c>
      <c r="K339" s="7">
        <v>10</v>
      </c>
      <c r="L339" s="7">
        <v>22</v>
      </c>
      <c r="M339" s="7">
        <v>32</v>
      </c>
      <c r="N339" s="7">
        <v>3</v>
      </c>
    </row>
    <row r="340" spans="2:14" x14ac:dyDescent="0.25">
      <c r="D340" t="s">
        <v>21</v>
      </c>
      <c r="E340" s="7">
        <v>5</v>
      </c>
      <c r="F340" s="7">
        <v>8</v>
      </c>
      <c r="G340" s="7">
        <v>13</v>
      </c>
      <c r="H340" s="7">
        <v>1</v>
      </c>
      <c r="I340" s="7">
        <v>5</v>
      </c>
      <c r="J340" s="7">
        <v>6</v>
      </c>
      <c r="K340" s="7">
        <v>4</v>
      </c>
      <c r="L340" s="7">
        <v>4</v>
      </c>
      <c r="M340" s="7">
        <v>8</v>
      </c>
      <c r="N340" s="7">
        <v>1</v>
      </c>
    </row>
    <row r="341" spans="2:14" x14ac:dyDescent="0.25">
      <c r="C341" t="s">
        <v>29</v>
      </c>
      <c r="E341" s="7">
        <v>143</v>
      </c>
      <c r="F341" s="7">
        <v>153</v>
      </c>
      <c r="G341" s="7">
        <v>296</v>
      </c>
      <c r="H341" s="7">
        <v>30</v>
      </c>
      <c r="I341" s="7">
        <v>25</v>
      </c>
      <c r="J341" s="7">
        <v>55</v>
      </c>
      <c r="K341" s="7">
        <v>5</v>
      </c>
      <c r="L341" s="7">
        <v>5</v>
      </c>
      <c r="M341" s="7">
        <v>10</v>
      </c>
      <c r="N341" s="7">
        <v>1</v>
      </c>
    </row>
    <row r="342" spans="2:14" x14ac:dyDescent="0.25">
      <c r="D342" t="s">
        <v>20</v>
      </c>
      <c r="E342" s="7">
        <v>143</v>
      </c>
      <c r="F342" s="7">
        <v>153</v>
      </c>
      <c r="G342" s="7">
        <v>296</v>
      </c>
      <c r="H342" s="7">
        <v>30</v>
      </c>
      <c r="I342" s="7">
        <v>25</v>
      </c>
      <c r="J342" s="7">
        <v>55</v>
      </c>
      <c r="K342" s="7">
        <v>5</v>
      </c>
      <c r="L342" s="7">
        <v>5</v>
      </c>
      <c r="M342" s="7">
        <v>10</v>
      </c>
      <c r="N342" s="7">
        <v>1</v>
      </c>
    </row>
    <row r="343" spans="2:14" x14ac:dyDescent="0.25">
      <c r="C343" t="s">
        <v>30</v>
      </c>
      <c r="E343" s="7">
        <v>19</v>
      </c>
      <c r="F343" s="7">
        <v>16</v>
      </c>
      <c r="G343" s="7">
        <v>35</v>
      </c>
      <c r="H343" s="7">
        <v>5</v>
      </c>
      <c r="I343" s="7">
        <v>7</v>
      </c>
      <c r="J343" s="7">
        <v>12</v>
      </c>
      <c r="K343" s="7">
        <v>2</v>
      </c>
      <c r="L343" s="7">
        <v>1</v>
      </c>
      <c r="M343" s="7">
        <v>3</v>
      </c>
      <c r="N343" s="7">
        <v>1</v>
      </c>
    </row>
    <row r="344" spans="2:14" x14ac:dyDescent="0.25">
      <c r="D344" t="s">
        <v>18</v>
      </c>
      <c r="E344" s="7">
        <v>19</v>
      </c>
      <c r="F344" s="7">
        <v>16</v>
      </c>
      <c r="G344" s="7">
        <v>35</v>
      </c>
      <c r="H344" s="7">
        <v>5</v>
      </c>
      <c r="I344" s="7">
        <v>7</v>
      </c>
      <c r="J344" s="7">
        <v>12</v>
      </c>
      <c r="K344" s="7">
        <v>2</v>
      </c>
      <c r="L344" s="7">
        <v>1</v>
      </c>
      <c r="M344" s="7">
        <v>3</v>
      </c>
      <c r="N344" s="7">
        <v>1</v>
      </c>
    </row>
    <row r="345" spans="2:14" x14ac:dyDescent="0.25">
      <c r="C345" t="s">
        <v>23</v>
      </c>
      <c r="E345" s="7">
        <v>6</v>
      </c>
      <c r="F345" s="7">
        <v>13</v>
      </c>
      <c r="G345" s="7">
        <v>19</v>
      </c>
      <c r="H345" s="7">
        <v>0</v>
      </c>
      <c r="I345" s="7">
        <v>2</v>
      </c>
      <c r="J345" s="7">
        <v>2</v>
      </c>
      <c r="K345" s="7">
        <v>0</v>
      </c>
      <c r="L345" s="7">
        <v>2</v>
      </c>
      <c r="M345" s="7">
        <v>2</v>
      </c>
      <c r="N345" s="7">
        <v>2</v>
      </c>
    </row>
    <row r="346" spans="2:14" x14ac:dyDescent="0.25">
      <c r="D346" t="s">
        <v>19</v>
      </c>
      <c r="E346" s="7">
        <v>6</v>
      </c>
      <c r="F346" s="7">
        <v>13</v>
      </c>
      <c r="G346" s="7">
        <v>19</v>
      </c>
      <c r="H346" s="7">
        <v>0</v>
      </c>
      <c r="I346" s="7">
        <v>2</v>
      </c>
      <c r="J346" s="7">
        <v>2</v>
      </c>
      <c r="K346" s="7">
        <v>0</v>
      </c>
      <c r="L346" s="7">
        <v>2</v>
      </c>
      <c r="M346" s="7">
        <v>2</v>
      </c>
      <c r="N346" s="7">
        <v>2</v>
      </c>
    </row>
    <row r="347" spans="2:14" x14ac:dyDescent="0.25">
      <c r="B347" t="s">
        <v>31</v>
      </c>
      <c r="E347" s="7">
        <v>352</v>
      </c>
      <c r="F347" s="7">
        <v>362</v>
      </c>
      <c r="G347" s="7">
        <v>714</v>
      </c>
      <c r="H347" s="7">
        <v>96</v>
      </c>
      <c r="I347" s="7">
        <v>107</v>
      </c>
      <c r="J347" s="7">
        <v>203</v>
      </c>
      <c r="K347" s="7">
        <v>32</v>
      </c>
      <c r="L347" s="7">
        <v>47</v>
      </c>
      <c r="M347" s="7">
        <v>79</v>
      </c>
      <c r="N347" s="7">
        <v>5</v>
      </c>
    </row>
    <row r="348" spans="2:14" x14ac:dyDescent="0.25">
      <c r="C348" t="s">
        <v>32</v>
      </c>
      <c r="E348" s="7">
        <v>111</v>
      </c>
      <c r="F348" s="7">
        <v>136</v>
      </c>
      <c r="G348" s="7">
        <v>247</v>
      </c>
      <c r="H348" s="7">
        <v>44</v>
      </c>
      <c r="I348" s="7">
        <v>46</v>
      </c>
      <c r="J348" s="7">
        <v>90</v>
      </c>
      <c r="K348" s="7">
        <v>6</v>
      </c>
      <c r="L348" s="7">
        <v>12</v>
      </c>
      <c r="M348" s="7">
        <v>18</v>
      </c>
      <c r="N348" s="7">
        <v>3</v>
      </c>
    </row>
    <row r="349" spans="2:14" x14ac:dyDescent="0.25">
      <c r="D349" t="s">
        <v>18</v>
      </c>
      <c r="E349" s="7">
        <v>111</v>
      </c>
      <c r="F349" s="7">
        <v>136</v>
      </c>
      <c r="G349" s="7">
        <v>247</v>
      </c>
      <c r="H349" s="7">
        <v>44</v>
      </c>
      <c r="I349" s="7">
        <v>46</v>
      </c>
      <c r="J349" s="7">
        <v>90</v>
      </c>
      <c r="K349" s="7">
        <v>6</v>
      </c>
      <c r="L349" s="7">
        <v>12</v>
      </c>
      <c r="M349" s="7">
        <v>18</v>
      </c>
      <c r="N349" s="7">
        <v>3</v>
      </c>
    </row>
    <row r="350" spans="2:14" x14ac:dyDescent="0.25">
      <c r="C350" t="s">
        <v>33</v>
      </c>
      <c r="E350" s="7">
        <v>241</v>
      </c>
      <c r="F350" s="7">
        <v>226</v>
      </c>
      <c r="G350" s="7">
        <v>467</v>
      </c>
      <c r="H350" s="7">
        <v>52</v>
      </c>
      <c r="I350" s="7">
        <v>61</v>
      </c>
      <c r="J350" s="7">
        <v>113</v>
      </c>
      <c r="K350" s="7">
        <v>26</v>
      </c>
      <c r="L350" s="7">
        <v>35</v>
      </c>
      <c r="M350" s="7">
        <v>61</v>
      </c>
      <c r="N350" s="7">
        <v>2</v>
      </c>
    </row>
    <row r="351" spans="2:14" x14ac:dyDescent="0.25">
      <c r="D351" t="s">
        <v>18</v>
      </c>
      <c r="E351" s="7">
        <v>138</v>
      </c>
      <c r="F351" s="7">
        <v>105</v>
      </c>
      <c r="G351" s="7">
        <v>243</v>
      </c>
      <c r="H351" s="7">
        <v>28</v>
      </c>
      <c r="I351" s="7">
        <v>34</v>
      </c>
      <c r="J351" s="7">
        <v>62</v>
      </c>
      <c r="K351" s="7">
        <v>7</v>
      </c>
      <c r="L351" s="7">
        <v>13</v>
      </c>
      <c r="M351" s="7">
        <v>20</v>
      </c>
      <c r="N351" s="7">
        <v>1</v>
      </c>
    </row>
    <row r="352" spans="2:14" x14ac:dyDescent="0.25">
      <c r="D352" t="s">
        <v>19</v>
      </c>
      <c r="E352" s="7">
        <v>103</v>
      </c>
      <c r="F352" s="7">
        <v>121</v>
      </c>
      <c r="G352" s="7">
        <v>224</v>
      </c>
      <c r="H352" s="7">
        <v>24</v>
      </c>
      <c r="I352" s="7">
        <v>27</v>
      </c>
      <c r="J352" s="7">
        <v>51</v>
      </c>
      <c r="K352" s="7">
        <v>19</v>
      </c>
      <c r="L352" s="7">
        <v>22</v>
      </c>
      <c r="M352" s="7">
        <v>41</v>
      </c>
      <c r="N352" s="7">
        <v>1</v>
      </c>
    </row>
    <row r="353" spans="1:14" x14ac:dyDescent="0.25">
      <c r="B353" t="s">
        <v>39</v>
      </c>
      <c r="E353" s="7">
        <v>139</v>
      </c>
      <c r="F353" s="7">
        <v>90</v>
      </c>
      <c r="G353" s="7">
        <v>229</v>
      </c>
      <c r="H353" s="7">
        <v>0</v>
      </c>
      <c r="I353" s="7">
        <v>0</v>
      </c>
      <c r="J353" s="7">
        <v>0</v>
      </c>
      <c r="K353" s="7">
        <v>3</v>
      </c>
      <c r="L353" s="7">
        <v>16</v>
      </c>
      <c r="M353" s="7">
        <v>19</v>
      </c>
      <c r="N353" s="7">
        <v>4</v>
      </c>
    </row>
    <row r="354" spans="1:14" x14ac:dyDescent="0.25">
      <c r="C354" t="s">
        <v>40</v>
      </c>
      <c r="E354" s="7">
        <v>25</v>
      </c>
      <c r="F354" s="7">
        <v>27</v>
      </c>
      <c r="G354" s="7">
        <v>52</v>
      </c>
      <c r="H354" s="7">
        <v>0</v>
      </c>
      <c r="I354" s="7">
        <v>0</v>
      </c>
      <c r="J354" s="7">
        <v>0</v>
      </c>
      <c r="K354" s="7">
        <v>1</v>
      </c>
      <c r="L354" s="7">
        <v>6</v>
      </c>
      <c r="M354" s="7">
        <v>7</v>
      </c>
      <c r="N354" s="7">
        <v>2</v>
      </c>
    </row>
    <row r="355" spans="1:14" x14ac:dyDescent="0.25">
      <c r="D355" t="s">
        <v>18</v>
      </c>
      <c r="E355" s="7">
        <v>15</v>
      </c>
      <c r="F355" s="7">
        <v>13</v>
      </c>
      <c r="G355" s="7">
        <v>28</v>
      </c>
      <c r="H355" s="7">
        <v>0</v>
      </c>
      <c r="I355" s="7">
        <v>0</v>
      </c>
      <c r="J355" s="7">
        <v>0</v>
      </c>
      <c r="K355" s="7">
        <v>1</v>
      </c>
      <c r="L355" s="7">
        <v>3</v>
      </c>
      <c r="M355" s="7">
        <v>4</v>
      </c>
      <c r="N355" s="7">
        <v>1</v>
      </c>
    </row>
    <row r="356" spans="1:14" x14ac:dyDescent="0.25">
      <c r="D356" t="s">
        <v>20</v>
      </c>
      <c r="E356" s="7">
        <v>10</v>
      </c>
      <c r="F356" s="7">
        <v>14</v>
      </c>
      <c r="G356" s="7">
        <v>24</v>
      </c>
      <c r="H356" s="7">
        <v>0</v>
      </c>
      <c r="I356" s="7">
        <v>0</v>
      </c>
      <c r="J356" s="7">
        <v>0</v>
      </c>
      <c r="K356" s="7">
        <v>0</v>
      </c>
      <c r="L356" s="7">
        <v>3</v>
      </c>
      <c r="M356" s="7">
        <v>3</v>
      </c>
      <c r="N356" s="7">
        <v>1</v>
      </c>
    </row>
    <row r="357" spans="1:14" x14ac:dyDescent="0.25">
      <c r="C357" t="s">
        <v>41</v>
      </c>
      <c r="E357" s="7">
        <v>114</v>
      </c>
      <c r="F357" s="7">
        <v>63</v>
      </c>
      <c r="G357" s="7">
        <v>177</v>
      </c>
      <c r="H357" s="7">
        <v>0</v>
      </c>
      <c r="I357" s="7">
        <v>0</v>
      </c>
      <c r="J357" s="7">
        <v>0</v>
      </c>
      <c r="K357" s="7">
        <v>2</v>
      </c>
      <c r="L357" s="7">
        <v>10</v>
      </c>
      <c r="M357" s="7">
        <v>12</v>
      </c>
      <c r="N357" s="7">
        <v>2</v>
      </c>
    </row>
    <row r="358" spans="1:14" x14ac:dyDescent="0.25">
      <c r="D358" t="s">
        <v>20</v>
      </c>
      <c r="E358" s="7">
        <v>114</v>
      </c>
      <c r="F358" s="7">
        <v>63</v>
      </c>
      <c r="G358" s="7">
        <v>177</v>
      </c>
      <c r="H358" s="7">
        <v>0</v>
      </c>
      <c r="I358" s="7">
        <v>0</v>
      </c>
      <c r="J358" s="7">
        <v>0</v>
      </c>
      <c r="K358" s="7">
        <v>2</v>
      </c>
      <c r="L358" s="7">
        <v>10</v>
      </c>
      <c r="M358" s="7">
        <v>12</v>
      </c>
      <c r="N358" s="7">
        <v>2</v>
      </c>
    </row>
    <row r="359" spans="1:14" x14ac:dyDescent="0.25">
      <c r="A359" t="s">
        <v>54</v>
      </c>
      <c r="E359" s="7">
        <v>7497</v>
      </c>
      <c r="F359" s="7">
        <v>8265</v>
      </c>
      <c r="G359" s="7">
        <v>15762</v>
      </c>
      <c r="H359" s="7">
        <v>1349</v>
      </c>
      <c r="I359" s="7">
        <v>1372</v>
      </c>
      <c r="J359" s="7">
        <v>2721</v>
      </c>
      <c r="K359" s="7">
        <v>307</v>
      </c>
      <c r="L359" s="7">
        <v>560</v>
      </c>
      <c r="M359" s="7">
        <v>867</v>
      </c>
      <c r="N359" s="7">
        <v>113</v>
      </c>
    </row>
    <row r="360" spans="1:14" x14ac:dyDescent="0.25">
      <c r="B360" t="s">
        <v>16</v>
      </c>
      <c r="E360" s="7">
        <v>189</v>
      </c>
      <c r="F360" s="7">
        <v>158</v>
      </c>
      <c r="G360" s="7">
        <v>347</v>
      </c>
      <c r="H360" s="7">
        <v>0</v>
      </c>
      <c r="I360" s="7">
        <v>0</v>
      </c>
      <c r="J360" s="7">
        <v>0</v>
      </c>
      <c r="K360" s="7">
        <v>0</v>
      </c>
      <c r="L360" s="7">
        <v>14</v>
      </c>
      <c r="M360" s="7">
        <v>14</v>
      </c>
      <c r="N360" s="7">
        <v>12</v>
      </c>
    </row>
    <row r="361" spans="1:14" x14ac:dyDescent="0.25">
      <c r="C361" t="s">
        <v>17</v>
      </c>
      <c r="E361" s="7">
        <v>155</v>
      </c>
      <c r="F361" s="7">
        <v>133</v>
      </c>
      <c r="G361" s="7">
        <v>288</v>
      </c>
      <c r="H361" s="7">
        <v>0</v>
      </c>
      <c r="I361" s="7">
        <v>0</v>
      </c>
      <c r="J361" s="7">
        <v>0</v>
      </c>
      <c r="K361" s="7">
        <v>0</v>
      </c>
      <c r="L361" s="7">
        <v>4</v>
      </c>
      <c r="M361" s="7">
        <v>4</v>
      </c>
      <c r="N361" s="7">
        <v>3</v>
      </c>
    </row>
    <row r="362" spans="1:14" x14ac:dyDescent="0.25">
      <c r="D362" t="s">
        <v>20</v>
      </c>
      <c r="E362" s="7">
        <v>29</v>
      </c>
      <c r="F362" s="7">
        <v>31</v>
      </c>
      <c r="G362" s="7">
        <v>60</v>
      </c>
      <c r="H362" s="7">
        <v>0</v>
      </c>
      <c r="I362" s="7">
        <v>0</v>
      </c>
      <c r="J362" s="7">
        <v>0</v>
      </c>
      <c r="K362" s="7">
        <v>0</v>
      </c>
      <c r="L362" s="7">
        <v>4</v>
      </c>
      <c r="M362" s="7">
        <v>4</v>
      </c>
      <c r="N362" s="7">
        <v>1</v>
      </c>
    </row>
    <row r="363" spans="1:14" x14ac:dyDescent="0.25">
      <c r="D363" t="s">
        <v>21</v>
      </c>
      <c r="E363" s="7">
        <v>126</v>
      </c>
      <c r="F363" s="7">
        <v>102</v>
      </c>
      <c r="G363" s="7">
        <v>228</v>
      </c>
      <c r="H363" s="7">
        <v>0</v>
      </c>
      <c r="I363" s="7">
        <v>0</v>
      </c>
      <c r="J363" s="7">
        <v>0</v>
      </c>
      <c r="K363" s="7">
        <v>0</v>
      </c>
      <c r="L363" s="7">
        <v>0</v>
      </c>
      <c r="M363" s="7">
        <v>0</v>
      </c>
      <c r="N363" s="7">
        <v>2</v>
      </c>
    </row>
    <row r="364" spans="1:14" x14ac:dyDescent="0.25">
      <c r="C364" t="s">
        <v>22</v>
      </c>
      <c r="E364" s="7">
        <v>14</v>
      </c>
      <c r="F364" s="7">
        <v>6</v>
      </c>
      <c r="G364" s="7">
        <v>20</v>
      </c>
      <c r="H364" s="7">
        <v>0</v>
      </c>
      <c r="I364" s="7">
        <v>0</v>
      </c>
      <c r="J364" s="7">
        <v>0</v>
      </c>
      <c r="K364" s="7">
        <v>0</v>
      </c>
      <c r="L364" s="7">
        <v>2</v>
      </c>
      <c r="M364" s="7">
        <v>2</v>
      </c>
      <c r="N364" s="7">
        <v>1</v>
      </c>
    </row>
    <row r="365" spans="1:14" x14ac:dyDescent="0.25">
      <c r="D365" t="s">
        <v>20</v>
      </c>
      <c r="E365" s="7">
        <v>14</v>
      </c>
      <c r="F365" s="7">
        <v>6</v>
      </c>
      <c r="G365" s="7">
        <v>20</v>
      </c>
      <c r="H365" s="7">
        <v>0</v>
      </c>
      <c r="I365" s="7">
        <v>0</v>
      </c>
      <c r="J365" s="7">
        <v>0</v>
      </c>
      <c r="K365" s="7">
        <v>0</v>
      </c>
      <c r="L365" s="7">
        <v>2</v>
      </c>
      <c r="M365" s="7">
        <v>2</v>
      </c>
      <c r="N365" s="7">
        <v>1</v>
      </c>
    </row>
    <row r="366" spans="1:14" x14ac:dyDescent="0.25">
      <c r="C366" t="s">
        <v>23</v>
      </c>
      <c r="E366" s="7">
        <v>20</v>
      </c>
      <c r="F366" s="7">
        <v>19</v>
      </c>
      <c r="G366" s="7">
        <v>39</v>
      </c>
      <c r="H366" s="7">
        <v>0</v>
      </c>
      <c r="I366" s="7">
        <v>0</v>
      </c>
      <c r="J366" s="7">
        <v>0</v>
      </c>
      <c r="K366" s="7">
        <v>0</v>
      </c>
      <c r="L366" s="7">
        <v>8</v>
      </c>
      <c r="M366" s="7">
        <v>8</v>
      </c>
      <c r="N366" s="7">
        <v>8</v>
      </c>
    </row>
    <row r="367" spans="1:14" x14ac:dyDescent="0.25">
      <c r="D367" t="s">
        <v>19</v>
      </c>
      <c r="E367" s="7">
        <v>20</v>
      </c>
      <c r="F367" s="7">
        <v>19</v>
      </c>
      <c r="G367" s="7">
        <v>39</v>
      </c>
      <c r="H367" s="7">
        <v>0</v>
      </c>
      <c r="I367" s="7">
        <v>0</v>
      </c>
      <c r="J367" s="7">
        <v>0</v>
      </c>
      <c r="K367" s="7">
        <v>0</v>
      </c>
      <c r="L367" s="7">
        <v>8</v>
      </c>
      <c r="M367" s="7">
        <v>8</v>
      </c>
      <c r="N367" s="7">
        <v>8</v>
      </c>
    </row>
    <row r="368" spans="1:14" x14ac:dyDescent="0.25">
      <c r="B368" t="s">
        <v>24</v>
      </c>
      <c r="E368" s="7">
        <v>762</v>
      </c>
      <c r="F368" s="7">
        <v>730</v>
      </c>
      <c r="G368" s="7">
        <v>1492</v>
      </c>
      <c r="H368" s="7">
        <v>0</v>
      </c>
      <c r="I368" s="7">
        <v>0</v>
      </c>
      <c r="J368" s="7">
        <v>0</v>
      </c>
      <c r="K368" s="7">
        <v>1</v>
      </c>
      <c r="L368" s="7">
        <v>75</v>
      </c>
      <c r="M368" s="7">
        <v>76</v>
      </c>
      <c r="N368" s="7">
        <v>30</v>
      </c>
    </row>
    <row r="369" spans="2:14" x14ac:dyDescent="0.25">
      <c r="C369" t="s">
        <v>25</v>
      </c>
      <c r="E369" s="7">
        <v>737</v>
      </c>
      <c r="F369" s="7">
        <v>715</v>
      </c>
      <c r="G369" s="7">
        <v>1452</v>
      </c>
      <c r="H369" s="7">
        <v>0</v>
      </c>
      <c r="I369" s="7">
        <v>0</v>
      </c>
      <c r="J369" s="7">
        <v>0</v>
      </c>
      <c r="K369" s="7">
        <v>1</v>
      </c>
      <c r="L369" s="7">
        <v>68</v>
      </c>
      <c r="M369" s="7">
        <v>69</v>
      </c>
      <c r="N369" s="7">
        <v>23</v>
      </c>
    </row>
    <row r="370" spans="2:14" x14ac:dyDescent="0.25">
      <c r="D370" t="s">
        <v>18</v>
      </c>
      <c r="E370" s="7">
        <v>249</v>
      </c>
      <c r="F370" s="7">
        <v>265</v>
      </c>
      <c r="G370" s="7">
        <v>514</v>
      </c>
      <c r="H370" s="7">
        <v>0</v>
      </c>
      <c r="I370" s="7">
        <v>0</v>
      </c>
      <c r="J370" s="7">
        <v>0</v>
      </c>
      <c r="K370" s="7">
        <v>0</v>
      </c>
      <c r="L370" s="7">
        <v>26</v>
      </c>
      <c r="M370" s="7">
        <v>26</v>
      </c>
      <c r="N370" s="7">
        <v>6</v>
      </c>
    </row>
    <row r="371" spans="2:14" x14ac:dyDescent="0.25">
      <c r="D371" t="s">
        <v>20</v>
      </c>
      <c r="E371" s="7">
        <v>444</v>
      </c>
      <c r="F371" s="7">
        <v>425</v>
      </c>
      <c r="G371" s="7">
        <v>869</v>
      </c>
      <c r="H371" s="7">
        <v>0</v>
      </c>
      <c r="I371" s="7">
        <v>0</v>
      </c>
      <c r="J371" s="7">
        <v>0</v>
      </c>
      <c r="K371" s="7">
        <v>1</v>
      </c>
      <c r="L371" s="7">
        <v>39</v>
      </c>
      <c r="M371" s="7">
        <v>40</v>
      </c>
      <c r="N371" s="7">
        <v>14</v>
      </c>
    </row>
    <row r="372" spans="2:14" x14ac:dyDescent="0.25">
      <c r="D372" t="s">
        <v>21</v>
      </c>
      <c r="E372" s="7">
        <v>44</v>
      </c>
      <c r="F372" s="7">
        <v>25</v>
      </c>
      <c r="G372" s="7">
        <v>69</v>
      </c>
      <c r="H372" s="7">
        <v>0</v>
      </c>
      <c r="I372" s="7">
        <v>0</v>
      </c>
      <c r="J372" s="7">
        <v>0</v>
      </c>
      <c r="K372" s="7">
        <v>0</v>
      </c>
      <c r="L372" s="7">
        <v>3</v>
      </c>
      <c r="M372" s="7">
        <v>3</v>
      </c>
      <c r="N372" s="7">
        <v>3</v>
      </c>
    </row>
    <row r="373" spans="2:14" x14ac:dyDescent="0.25">
      <c r="C373" t="s">
        <v>22</v>
      </c>
      <c r="E373" s="7">
        <v>14</v>
      </c>
      <c r="F373" s="7">
        <v>7</v>
      </c>
      <c r="G373" s="7">
        <v>21</v>
      </c>
      <c r="H373" s="7">
        <v>0</v>
      </c>
      <c r="I373" s="7">
        <v>0</v>
      </c>
      <c r="J373" s="7">
        <v>0</v>
      </c>
      <c r="K373" s="7">
        <v>0</v>
      </c>
      <c r="L373" s="7">
        <v>1</v>
      </c>
      <c r="M373" s="7">
        <v>1</v>
      </c>
      <c r="N373" s="7">
        <v>1</v>
      </c>
    </row>
    <row r="374" spans="2:14" x14ac:dyDescent="0.25">
      <c r="D374" t="s">
        <v>20</v>
      </c>
      <c r="E374" s="7">
        <v>14</v>
      </c>
      <c r="F374" s="7">
        <v>7</v>
      </c>
      <c r="G374" s="7">
        <v>21</v>
      </c>
      <c r="H374" s="7">
        <v>0</v>
      </c>
      <c r="I374" s="7">
        <v>0</v>
      </c>
      <c r="J374" s="7">
        <v>0</v>
      </c>
      <c r="K374" s="7">
        <v>0</v>
      </c>
      <c r="L374" s="7">
        <v>1</v>
      </c>
      <c r="M374" s="7">
        <v>1</v>
      </c>
      <c r="N374" s="7">
        <v>1</v>
      </c>
    </row>
    <row r="375" spans="2:14" x14ac:dyDescent="0.25">
      <c r="C375" t="s">
        <v>23</v>
      </c>
      <c r="E375" s="7">
        <v>11</v>
      </c>
      <c r="F375" s="7">
        <v>8</v>
      </c>
      <c r="G375" s="7">
        <v>19</v>
      </c>
      <c r="H375" s="7">
        <v>0</v>
      </c>
      <c r="I375" s="7">
        <v>0</v>
      </c>
      <c r="J375" s="7">
        <v>0</v>
      </c>
      <c r="K375" s="7">
        <v>0</v>
      </c>
      <c r="L375" s="7">
        <v>6</v>
      </c>
      <c r="M375" s="7">
        <v>6</v>
      </c>
      <c r="N375" s="7">
        <v>6</v>
      </c>
    </row>
    <row r="376" spans="2:14" x14ac:dyDescent="0.25">
      <c r="D376" t="s">
        <v>19</v>
      </c>
      <c r="E376" s="7">
        <v>11</v>
      </c>
      <c r="F376" s="7">
        <v>8</v>
      </c>
      <c r="G376" s="7">
        <v>19</v>
      </c>
      <c r="H376" s="7">
        <v>0</v>
      </c>
      <c r="I376" s="7">
        <v>0</v>
      </c>
      <c r="J376" s="7">
        <v>0</v>
      </c>
      <c r="K376" s="7">
        <v>0</v>
      </c>
      <c r="L376" s="7">
        <v>6</v>
      </c>
      <c r="M376" s="7">
        <v>6</v>
      </c>
      <c r="N376" s="7">
        <v>6</v>
      </c>
    </row>
    <row r="377" spans="2:14" x14ac:dyDescent="0.25">
      <c r="B377" t="s">
        <v>26</v>
      </c>
      <c r="E377" s="7">
        <v>2635</v>
      </c>
      <c r="F377" s="7">
        <v>2566</v>
      </c>
      <c r="G377" s="7">
        <v>5201</v>
      </c>
      <c r="H377" s="7">
        <v>461</v>
      </c>
      <c r="I377" s="7">
        <v>449</v>
      </c>
      <c r="J377" s="10">
        <v>910</v>
      </c>
      <c r="K377" s="7">
        <v>48</v>
      </c>
      <c r="L377" s="7">
        <v>181</v>
      </c>
      <c r="M377" s="7">
        <v>229</v>
      </c>
      <c r="N377" s="7">
        <v>40</v>
      </c>
    </row>
    <row r="378" spans="2:14" x14ac:dyDescent="0.25">
      <c r="C378" t="s">
        <v>25</v>
      </c>
      <c r="E378" s="7">
        <v>2575</v>
      </c>
      <c r="F378" s="7">
        <v>2494</v>
      </c>
      <c r="G378" s="7">
        <v>5069</v>
      </c>
      <c r="H378" s="7">
        <v>455</v>
      </c>
      <c r="I378" s="7">
        <v>443</v>
      </c>
      <c r="J378" s="7">
        <v>898</v>
      </c>
      <c r="K378" s="7">
        <v>46</v>
      </c>
      <c r="L378" s="7">
        <v>177</v>
      </c>
      <c r="M378" s="7">
        <v>223</v>
      </c>
      <c r="N378" s="7">
        <v>38</v>
      </c>
    </row>
    <row r="379" spans="2:14" x14ac:dyDescent="0.25">
      <c r="D379" t="s">
        <v>18</v>
      </c>
      <c r="E379" s="7">
        <v>1101</v>
      </c>
      <c r="F379" s="7">
        <v>1073</v>
      </c>
      <c r="G379" s="7">
        <v>2174</v>
      </c>
      <c r="H379" s="7">
        <v>193</v>
      </c>
      <c r="I379" s="7">
        <v>188</v>
      </c>
      <c r="J379" s="7">
        <v>381</v>
      </c>
      <c r="K379" s="7">
        <v>21</v>
      </c>
      <c r="L379" s="7">
        <v>67</v>
      </c>
      <c r="M379" s="7">
        <v>88</v>
      </c>
      <c r="N379" s="7">
        <v>11</v>
      </c>
    </row>
    <row r="380" spans="2:14" x14ac:dyDescent="0.25">
      <c r="D380" t="s">
        <v>20</v>
      </c>
      <c r="E380" s="7">
        <v>1411</v>
      </c>
      <c r="F380" s="7">
        <v>1344</v>
      </c>
      <c r="G380" s="7">
        <v>2755</v>
      </c>
      <c r="H380" s="7">
        <v>259</v>
      </c>
      <c r="I380" s="7">
        <v>241</v>
      </c>
      <c r="J380" s="7">
        <v>500</v>
      </c>
      <c r="K380" s="7">
        <v>25</v>
      </c>
      <c r="L380" s="7">
        <v>103</v>
      </c>
      <c r="M380" s="7">
        <v>128</v>
      </c>
      <c r="N380" s="7">
        <v>25</v>
      </c>
    </row>
    <row r="381" spans="2:14" x14ac:dyDescent="0.25">
      <c r="D381" t="s">
        <v>21</v>
      </c>
      <c r="E381" s="7">
        <v>63</v>
      </c>
      <c r="F381" s="7">
        <v>77</v>
      </c>
      <c r="G381" s="7">
        <v>140</v>
      </c>
      <c r="H381" s="7">
        <v>3</v>
      </c>
      <c r="I381" s="7">
        <v>14</v>
      </c>
      <c r="J381" s="7">
        <v>17</v>
      </c>
      <c r="K381" s="7">
        <v>0</v>
      </c>
      <c r="L381" s="7">
        <v>7</v>
      </c>
      <c r="M381" s="7">
        <v>7</v>
      </c>
      <c r="N381" s="7">
        <v>2</v>
      </c>
    </row>
    <row r="382" spans="2:14" x14ac:dyDescent="0.25">
      <c r="C382" t="s">
        <v>22</v>
      </c>
      <c r="E382" s="7">
        <v>57</v>
      </c>
      <c r="F382" s="7">
        <v>71</v>
      </c>
      <c r="G382" s="7">
        <v>128</v>
      </c>
      <c r="H382" s="7">
        <v>6</v>
      </c>
      <c r="I382" s="7">
        <v>6</v>
      </c>
      <c r="J382" s="7">
        <v>12</v>
      </c>
      <c r="K382" s="7">
        <v>2</v>
      </c>
      <c r="L382" s="7">
        <v>3</v>
      </c>
      <c r="M382" s="7">
        <v>5</v>
      </c>
      <c r="N382" s="7">
        <v>1</v>
      </c>
    </row>
    <row r="383" spans="2:14" x14ac:dyDescent="0.25">
      <c r="D383" t="s">
        <v>20</v>
      </c>
      <c r="E383" s="7">
        <v>57</v>
      </c>
      <c r="F383" s="7">
        <v>71</v>
      </c>
      <c r="G383" s="7">
        <v>128</v>
      </c>
      <c r="H383" s="7">
        <v>6</v>
      </c>
      <c r="I383" s="7">
        <v>6</v>
      </c>
      <c r="J383" s="7">
        <v>12</v>
      </c>
      <c r="K383" s="7">
        <v>2</v>
      </c>
      <c r="L383" s="7">
        <v>3</v>
      </c>
      <c r="M383" s="7">
        <v>5</v>
      </c>
      <c r="N383" s="7">
        <v>1</v>
      </c>
    </row>
    <row r="384" spans="2:14" x14ac:dyDescent="0.25">
      <c r="C384" t="s">
        <v>23</v>
      </c>
      <c r="E384" s="7">
        <v>3</v>
      </c>
      <c r="F384" s="7">
        <v>1</v>
      </c>
      <c r="G384" s="7">
        <v>4</v>
      </c>
      <c r="H384" s="7">
        <v>0</v>
      </c>
      <c r="I384" s="7">
        <v>0</v>
      </c>
      <c r="J384" s="7">
        <v>0</v>
      </c>
      <c r="K384" s="7">
        <v>0</v>
      </c>
      <c r="L384" s="7">
        <v>1</v>
      </c>
      <c r="M384" s="7">
        <v>1</v>
      </c>
      <c r="N384" s="7">
        <v>1</v>
      </c>
    </row>
    <row r="385" spans="2:14" x14ac:dyDescent="0.25">
      <c r="D385" t="s">
        <v>19</v>
      </c>
      <c r="E385" s="7">
        <v>3</v>
      </c>
      <c r="F385" s="7">
        <v>1</v>
      </c>
      <c r="G385" s="7">
        <v>4</v>
      </c>
      <c r="H385" s="7">
        <v>0</v>
      </c>
      <c r="I385" s="7">
        <v>0</v>
      </c>
      <c r="J385" s="7">
        <v>0</v>
      </c>
      <c r="K385" s="7">
        <v>0</v>
      </c>
      <c r="L385" s="7">
        <v>1</v>
      </c>
      <c r="M385" s="7">
        <v>1</v>
      </c>
      <c r="N385" s="7">
        <v>1</v>
      </c>
    </row>
    <row r="386" spans="2:14" x14ac:dyDescent="0.25">
      <c r="B386" t="s">
        <v>28</v>
      </c>
      <c r="E386" s="7">
        <v>1239</v>
      </c>
      <c r="F386" s="7">
        <v>1182</v>
      </c>
      <c r="G386" s="7">
        <v>2421</v>
      </c>
      <c r="H386" s="7">
        <v>334</v>
      </c>
      <c r="I386" s="7">
        <v>397</v>
      </c>
      <c r="J386" s="7">
        <v>731</v>
      </c>
      <c r="K386" s="7">
        <v>80</v>
      </c>
      <c r="L386" s="7">
        <v>71</v>
      </c>
      <c r="M386" s="7">
        <v>151</v>
      </c>
      <c r="N386" s="7">
        <v>12</v>
      </c>
    </row>
    <row r="387" spans="2:14" x14ac:dyDescent="0.25">
      <c r="C387" t="s">
        <v>25</v>
      </c>
      <c r="E387" s="7">
        <v>859</v>
      </c>
      <c r="F387" s="7">
        <v>858</v>
      </c>
      <c r="G387" s="7">
        <v>1717</v>
      </c>
      <c r="H387" s="7">
        <v>235</v>
      </c>
      <c r="I387" s="7">
        <v>277</v>
      </c>
      <c r="J387" s="7">
        <v>512</v>
      </c>
      <c r="K387" s="7">
        <v>53</v>
      </c>
      <c r="L387" s="7">
        <v>53</v>
      </c>
      <c r="M387" s="7">
        <v>106</v>
      </c>
      <c r="N387" s="7">
        <v>5</v>
      </c>
    </row>
    <row r="388" spans="2:14" x14ac:dyDescent="0.25">
      <c r="D388" t="s">
        <v>18</v>
      </c>
      <c r="E388" s="7">
        <v>510</v>
      </c>
      <c r="F388" s="7">
        <v>487</v>
      </c>
      <c r="G388" s="7">
        <v>997</v>
      </c>
      <c r="H388" s="7">
        <v>130</v>
      </c>
      <c r="I388" s="7">
        <v>146</v>
      </c>
      <c r="J388" s="7">
        <v>276</v>
      </c>
      <c r="K388" s="7">
        <v>26</v>
      </c>
      <c r="L388" s="7">
        <v>29</v>
      </c>
      <c r="M388" s="7">
        <v>55</v>
      </c>
      <c r="N388" s="7">
        <v>2</v>
      </c>
    </row>
    <row r="389" spans="2:14" x14ac:dyDescent="0.25">
      <c r="D389" t="s">
        <v>20</v>
      </c>
      <c r="E389" s="7">
        <v>333</v>
      </c>
      <c r="F389" s="7">
        <v>347</v>
      </c>
      <c r="G389" s="7">
        <v>680</v>
      </c>
      <c r="H389" s="7">
        <v>93</v>
      </c>
      <c r="I389" s="7">
        <v>119</v>
      </c>
      <c r="J389" s="7">
        <v>212</v>
      </c>
      <c r="K389" s="7">
        <v>25</v>
      </c>
      <c r="L389" s="7">
        <v>20</v>
      </c>
      <c r="M389" s="7">
        <v>45</v>
      </c>
      <c r="N389" s="7">
        <v>2</v>
      </c>
    </row>
    <row r="390" spans="2:14" x14ac:dyDescent="0.25">
      <c r="D390" t="s">
        <v>21</v>
      </c>
      <c r="E390" s="7">
        <v>16</v>
      </c>
      <c r="F390" s="7">
        <v>24</v>
      </c>
      <c r="G390" s="7">
        <v>40</v>
      </c>
      <c r="H390" s="7">
        <v>12</v>
      </c>
      <c r="I390" s="7">
        <v>12</v>
      </c>
      <c r="J390" s="7">
        <v>24</v>
      </c>
      <c r="K390" s="7">
        <v>2</v>
      </c>
      <c r="L390" s="7">
        <v>4</v>
      </c>
      <c r="M390" s="7">
        <v>6</v>
      </c>
      <c r="N390" s="7">
        <v>1</v>
      </c>
    </row>
    <row r="391" spans="2:14" x14ac:dyDescent="0.25">
      <c r="C391" t="s">
        <v>29</v>
      </c>
      <c r="E391" s="7">
        <v>282</v>
      </c>
      <c r="F391" s="7">
        <v>257</v>
      </c>
      <c r="G391" s="7">
        <v>539</v>
      </c>
      <c r="H391" s="7">
        <v>78</v>
      </c>
      <c r="I391" s="7">
        <v>97</v>
      </c>
      <c r="J391" s="7">
        <v>175</v>
      </c>
      <c r="K391" s="7">
        <v>19</v>
      </c>
      <c r="L391" s="7">
        <v>10</v>
      </c>
      <c r="M391" s="7">
        <v>29</v>
      </c>
      <c r="N391" s="7">
        <v>1</v>
      </c>
    </row>
    <row r="392" spans="2:14" x14ac:dyDescent="0.25">
      <c r="D392" t="s">
        <v>20</v>
      </c>
      <c r="E392" s="7">
        <v>282</v>
      </c>
      <c r="F392" s="7">
        <v>257</v>
      </c>
      <c r="G392" s="7">
        <v>539</v>
      </c>
      <c r="H392" s="7">
        <v>78</v>
      </c>
      <c r="I392" s="7">
        <v>97</v>
      </c>
      <c r="J392" s="7">
        <v>175</v>
      </c>
      <c r="K392" s="7">
        <v>19</v>
      </c>
      <c r="L392" s="7">
        <v>10</v>
      </c>
      <c r="M392" s="7">
        <v>29</v>
      </c>
      <c r="N392" s="7">
        <v>1</v>
      </c>
    </row>
    <row r="393" spans="2:14" x14ac:dyDescent="0.25">
      <c r="C393" t="s">
        <v>30</v>
      </c>
      <c r="E393" s="7">
        <v>98</v>
      </c>
      <c r="F393" s="7">
        <v>67</v>
      </c>
      <c r="G393" s="7">
        <v>165</v>
      </c>
      <c r="H393" s="7">
        <v>21</v>
      </c>
      <c r="I393" s="7">
        <v>23</v>
      </c>
      <c r="J393" s="7">
        <v>44</v>
      </c>
      <c r="K393" s="7">
        <v>8</v>
      </c>
      <c r="L393" s="7">
        <v>8</v>
      </c>
      <c r="M393" s="7">
        <v>16</v>
      </c>
      <c r="N393" s="7">
        <v>6</v>
      </c>
    </row>
    <row r="394" spans="2:14" x14ac:dyDescent="0.25">
      <c r="D394" t="s">
        <v>18</v>
      </c>
      <c r="E394" s="7">
        <v>74</v>
      </c>
      <c r="F394" s="7">
        <v>51</v>
      </c>
      <c r="G394" s="7">
        <v>125</v>
      </c>
      <c r="H394" s="7">
        <v>15</v>
      </c>
      <c r="I394" s="7">
        <v>18</v>
      </c>
      <c r="J394" s="7">
        <v>33</v>
      </c>
      <c r="K394" s="7">
        <v>3</v>
      </c>
      <c r="L394" s="7">
        <v>6</v>
      </c>
      <c r="M394" s="7">
        <v>9</v>
      </c>
      <c r="N394" s="7">
        <v>4</v>
      </c>
    </row>
    <row r="395" spans="2:14" x14ac:dyDescent="0.25">
      <c r="D395" t="s">
        <v>20</v>
      </c>
      <c r="E395" s="7">
        <v>24</v>
      </c>
      <c r="F395" s="7">
        <v>16</v>
      </c>
      <c r="G395" s="7">
        <v>40</v>
      </c>
      <c r="H395" s="7">
        <v>6</v>
      </c>
      <c r="I395" s="7">
        <v>5</v>
      </c>
      <c r="J395" s="7">
        <v>11</v>
      </c>
      <c r="K395" s="7">
        <v>5</v>
      </c>
      <c r="L395" s="7">
        <v>2</v>
      </c>
      <c r="M395" s="7">
        <v>7</v>
      </c>
      <c r="N395" s="7">
        <v>2</v>
      </c>
    </row>
    <row r="396" spans="2:14" x14ac:dyDescent="0.25">
      <c r="B396" t="s">
        <v>31</v>
      </c>
      <c r="E396" s="7">
        <v>929</v>
      </c>
      <c r="F396" s="7">
        <v>1123</v>
      </c>
      <c r="G396" s="7">
        <v>2052</v>
      </c>
      <c r="H396" s="7">
        <v>334</v>
      </c>
      <c r="I396" s="7">
        <v>363</v>
      </c>
      <c r="J396" s="7">
        <v>697</v>
      </c>
      <c r="K396" s="7">
        <v>85</v>
      </c>
      <c r="L396" s="7">
        <v>100</v>
      </c>
      <c r="M396" s="7">
        <v>185</v>
      </c>
      <c r="N396" s="7">
        <v>9</v>
      </c>
    </row>
    <row r="397" spans="2:14" x14ac:dyDescent="0.25">
      <c r="C397" t="s">
        <v>32</v>
      </c>
      <c r="E397" s="7">
        <v>492</v>
      </c>
      <c r="F397" s="7">
        <v>655</v>
      </c>
      <c r="G397" s="7">
        <v>1147</v>
      </c>
      <c r="H397" s="7">
        <v>186</v>
      </c>
      <c r="I397" s="7">
        <v>197</v>
      </c>
      <c r="J397" s="7">
        <v>383</v>
      </c>
      <c r="K397" s="7">
        <v>17</v>
      </c>
      <c r="L397" s="7">
        <v>32</v>
      </c>
      <c r="M397" s="7">
        <v>49</v>
      </c>
      <c r="N397" s="7">
        <v>7</v>
      </c>
    </row>
    <row r="398" spans="2:14" x14ac:dyDescent="0.25">
      <c r="D398" t="s">
        <v>18</v>
      </c>
      <c r="E398" s="7">
        <v>433</v>
      </c>
      <c r="F398" s="7">
        <v>596</v>
      </c>
      <c r="G398" s="7">
        <v>1029</v>
      </c>
      <c r="H398" s="7">
        <v>97</v>
      </c>
      <c r="I398" s="7">
        <v>128</v>
      </c>
      <c r="J398" s="7">
        <v>225</v>
      </c>
      <c r="K398" s="7">
        <v>13</v>
      </c>
      <c r="L398" s="7">
        <v>26</v>
      </c>
      <c r="M398" s="7">
        <v>39</v>
      </c>
      <c r="N398" s="7">
        <v>5</v>
      </c>
    </row>
    <row r="399" spans="2:14" x14ac:dyDescent="0.25">
      <c r="D399" t="s">
        <v>19</v>
      </c>
      <c r="E399" s="7">
        <v>39</v>
      </c>
      <c r="F399" s="7">
        <v>26</v>
      </c>
      <c r="G399" s="7">
        <v>65</v>
      </c>
      <c r="H399" s="7">
        <v>78</v>
      </c>
      <c r="I399" s="7">
        <v>52</v>
      </c>
      <c r="J399" s="7">
        <v>130</v>
      </c>
      <c r="K399" s="7">
        <v>0</v>
      </c>
      <c r="L399" s="7">
        <v>1</v>
      </c>
      <c r="M399" s="7">
        <v>1</v>
      </c>
      <c r="N399" s="7">
        <v>1</v>
      </c>
    </row>
    <row r="400" spans="2:14" x14ac:dyDescent="0.25">
      <c r="D400" t="s">
        <v>21</v>
      </c>
      <c r="E400" s="7">
        <v>20</v>
      </c>
      <c r="F400" s="7">
        <v>33</v>
      </c>
      <c r="G400" s="7">
        <v>53</v>
      </c>
      <c r="H400" s="7">
        <v>11</v>
      </c>
      <c r="I400" s="7">
        <v>17</v>
      </c>
      <c r="J400" s="7">
        <v>28</v>
      </c>
      <c r="K400" s="7">
        <v>4</v>
      </c>
      <c r="L400" s="7">
        <v>5</v>
      </c>
      <c r="M400" s="7">
        <v>9</v>
      </c>
      <c r="N400" s="7">
        <v>1</v>
      </c>
    </row>
    <row r="401" spans="2:14" x14ac:dyDescent="0.25">
      <c r="C401" t="s">
        <v>33</v>
      </c>
      <c r="E401" s="7">
        <v>437</v>
      </c>
      <c r="F401" s="7">
        <v>468</v>
      </c>
      <c r="G401" s="7">
        <v>905</v>
      </c>
      <c r="H401" s="7">
        <v>148</v>
      </c>
      <c r="I401" s="7">
        <v>166</v>
      </c>
      <c r="J401" s="7">
        <v>314</v>
      </c>
      <c r="K401" s="7">
        <v>68</v>
      </c>
      <c r="L401" s="7">
        <v>68</v>
      </c>
      <c r="M401" s="7">
        <v>136</v>
      </c>
      <c r="N401" s="7">
        <v>2</v>
      </c>
    </row>
    <row r="402" spans="2:14" x14ac:dyDescent="0.25">
      <c r="D402" t="s">
        <v>19</v>
      </c>
      <c r="E402" s="7">
        <v>437</v>
      </c>
      <c r="F402" s="7">
        <v>468</v>
      </c>
      <c r="G402" s="7">
        <v>905</v>
      </c>
      <c r="H402" s="7">
        <v>148</v>
      </c>
      <c r="I402" s="7">
        <v>166</v>
      </c>
      <c r="J402" s="7">
        <v>314</v>
      </c>
      <c r="K402" s="7">
        <v>68</v>
      </c>
      <c r="L402" s="7">
        <v>68</v>
      </c>
      <c r="M402" s="7">
        <v>136</v>
      </c>
      <c r="N402" s="7">
        <v>2</v>
      </c>
    </row>
    <row r="403" spans="2:14" x14ac:dyDescent="0.25">
      <c r="B403" t="s">
        <v>37</v>
      </c>
      <c r="E403" s="7">
        <v>707</v>
      </c>
      <c r="F403" s="7">
        <v>834</v>
      </c>
      <c r="G403" s="7">
        <v>1541</v>
      </c>
      <c r="H403" s="7">
        <v>220</v>
      </c>
      <c r="I403" s="7">
        <v>163</v>
      </c>
      <c r="J403" s="7">
        <v>383</v>
      </c>
      <c r="K403" s="7">
        <v>70</v>
      </c>
      <c r="L403" s="7">
        <v>73</v>
      </c>
      <c r="M403" s="7">
        <v>143</v>
      </c>
      <c r="N403" s="7">
        <v>4</v>
      </c>
    </row>
    <row r="404" spans="2:14" x14ac:dyDescent="0.25">
      <c r="C404" t="s">
        <v>38</v>
      </c>
      <c r="E404" s="7">
        <v>707</v>
      </c>
      <c r="F404" s="7">
        <v>834</v>
      </c>
      <c r="G404" s="7">
        <v>1541</v>
      </c>
      <c r="H404" s="7">
        <v>220</v>
      </c>
      <c r="I404" s="7">
        <v>163</v>
      </c>
      <c r="J404" s="7">
        <v>383</v>
      </c>
      <c r="K404" s="7">
        <v>70</v>
      </c>
      <c r="L404" s="7">
        <v>73</v>
      </c>
      <c r="M404" s="7">
        <v>143</v>
      </c>
      <c r="N404" s="7">
        <v>4</v>
      </c>
    </row>
    <row r="405" spans="2:14" x14ac:dyDescent="0.25">
      <c r="D405" t="s">
        <v>34</v>
      </c>
      <c r="E405" s="7">
        <v>24</v>
      </c>
      <c r="F405" s="7">
        <v>76</v>
      </c>
      <c r="G405" s="7">
        <v>100</v>
      </c>
      <c r="H405" s="7">
        <v>0</v>
      </c>
      <c r="I405" s="7">
        <v>0</v>
      </c>
      <c r="J405" s="7">
        <v>0</v>
      </c>
      <c r="K405" s="7">
        <v>3</v>
      </c>
      <c r="L405" s="7">
        <v>8</v>
      </c>
      <c r="M405" s="7">
        <v>11</v>
      </c>
      <c r="N405" s="7">
        <v>1</v>
      </c>
    </row>
    <row r="406" spans="2:14" x14ac:dyDescent="0.25">
      <c r="D406" t="s">
        <v>18</v>
      </c>
      <c r="E406" s="7">
        <v>559</v>
      </c>
      <c r="F406" s="7">
        <v>405</v>
      </c>
      <c r="G406" s="7">
        <v>964</v>
      </c>
      <c r="H406" s="7">
        <v>189</v>
      </c>
      <c r="I406" s="7">
        <v>103</v>
      </c>
      <c r="J406" s="7">
        <v>292</v>
      </c>
      <c r="K406" s="7">
        <v>42</v>
      </c>
      <c r="L406" s="7">
        <v>42</v>
      </c>
      <c r="M406" s="7">
        <v>84</v>
      </c>
      <c r="N406" s="7">
        <v>1</v>
      </c>
    </row>
    <row r="407" spans="2:14" x14ac:dyDescent="0.25">
      <c r="D407" t="s">
        <v>20</v>
      </c>
      <c r="E407" s="7">
        <v>36</v>
      </c>
      <c r="F407" s="7">
        <v>230</v>
      </c>
      <c r="G407" s="7">
        <v>266</v>
      </c>
      <c r="H407" s="7">
        <v>12</v>
      </c>
      <c r="I407" s="7">
        <v>42</v>
      </c>
      <c r="J407" s="7">
        <v>54</v>
      </c>
      <c r="K407" s="7">
        <v>9</v>
      </c>
      <c r="L407" s="7">
        <v>10</v>
      </c>
      <c r="M407" s="7">
        <v>19</v>
      </c>
      <c r="N407" s="7">
        <v>1</v>
      </c>
    </row>
    <row r="408" spans="2:14" x14ac:dyDescent="0.25">
      <c r="D408" t="s">
        <v>21</v>
      </c>
      <c r="E408" s="7">
        <v>88</v>
      </c>
      <c r="F408" s="7">
        <v>123</v>
      </c>
      <c r="G408" s="7">
        <v>211</v>
      </c>
      <c r="H408" s="7">
        <v>19</v>
      </c>
      <c r="I408" s="7">
        <v>18</v>
      </c>
      <c r="J408" s="7">
        <v>37</v>
      </c>
      <c r="K408" s="7">
        <v>16</v>
      </c>
      <c r="L408" s="7">
        <v>13</v>
      </c>
      <c r="M408" s="7">
        <v>29</v>
      </c>
      <c r="N408" s="7">
        <v>1</v>
      </c>
    </row>
    <row r="409" spans="2:14" x14ac:dyDescent="0.25">
      <c r="B409" t="s">
        <v>39</v>
      </c>
      <c r="E409" s="7">
        <v>264</v>
      </c>
      <c r="F409" s="7">
        <v>124</v>
      </c>
      <c r="G409" s="7">
        <v>388</v>
      </c>
      <c r="H409" s="7">
        <v>0</v>
      </c>
      <c r="I409" s="7">
        <v>0</v>
      </c>
      <c r="J409" s="7">
        <v>0</v>
      </c>
      <c r="K409" s="7">
        <v>5</v>
      </c>
      <c r="L409" s="7">
        <v>25</v>
      </c>
      <c r="M409" s="7">
        <v>30</v>
      </c>
      <c r="N409" s="7">
        <v>5</v>
      </c>
    </row>
    <row r="410" spans="2:14" x14ac:dyDescent="0.25">
      <c r="C410" t="s">
        <v>40</v>
      </c>
      <c r="E410" s="7">
        <v>20</v>
      </c>
      <c r="F410" s="7">
        <v>22</v>
      </c>
      <c r="G410" s="7">
        <v>42</v>
      </c>
      <c r="H410" s="7">
        <v>0</v>
      </c>
      <c r="I410" s="7">
        <v>0</v>
      </c>
      <c r="J410" s="7">
        <v>0</v>
      </c>
      <c r="K410" s="7">
        <v>1</v>
      </c>
      <c r="L410" s="7">
        <v>9</v>
      </c>
      <c r="M410" s="7">
        <v>10</v>
      </c>
      <c r="N410" s="7">
        <v>1</v>
      </c>
    </row>
    <row r="411" spans="2:14" x14ac:dyDescent="0.25">
      <c r="D411" t="s">
        <v>20</v>
      </c>
      <c r="E411" s="7">
        <v>20</v>
      </c>
      <c r="F411" s="7">
        <v>22</v>
      </c>
      <c r="G411" s="7">
        <v>42</v>
      </c>
      <c r="H411" s="7">
        <v>0</v>
      </c>
      <c r="I411" s="7">
        <v>0</v>
      </c>
      <c r="J411" s="7">
        <v>0</v>
      </c>
      <c r="K411" s="7">
        <v>1</v>
      </c>
      <c r="L411" s="7">
        <v>9</v>
      </c>
      <c r="M411" s="7">
        <v>10</v>
      </c>
      <c r="N411" s="7">
        <v>1</v>
      </c>
    </row>
    <row r="412" spans="2:14" x14ac:dyDescent="0.25">
      <c r="C412" t="s">
        <v>41</v>
      </c>
      <c r="E412" s="7">
        <v>244</v>
      </c>
      <c r="F412" s="7">
        <v>102</v>
      </c>
      <c r="G412" s="7">
        <v>346</v>
      </c>
      <c r="H412" s="7">
        <v>0</v>
      </c>
      <c r="I412" s="7">
        <v>0</v>
      </c>
      <c r="J412" s="7">
        <v>0</v>
      </c>
      <c r="K412" s="7">
        <v>4</v>
      </c>
      <c r="L412" s="7">
        <v>16</v>
      </c>
      <c r="M412" s="7">
        <v>20</v>
      </c>
      <c r="N412" s="7">
        <v>4</v>
      </c>
    </row>
    <row r="413" spans="2:14" x14ac:dyDescent="0.25">
      <c r="D413" t="s">
        <v>20</v>
      </c>
      <c r="E413" s="7">
        <v>244</v>
      </c>
      <c r="F413" s="7">
        <v>102</v>
      </c>
      <c r="G413" s="7">
        <v>346</v>
      </c>
      <c r="H413" s="7">
        <v>0</v>
      </c>
      <c r="I413" s="7">
        <v>0</v>
      </c>
      <c r="J413" s="7">
        <v>0</v>
      </c>
      <c r="K413" s="7">
        <v>4</v>
      </c>
      <c r="L413" s="7">
        <v>16</v>
      </c>
      <c r="M413" s="7">
        <v>20</v>
      </c>
      <c r="N413" s="7">
        <v>4</v>
      </c>
    </row>
    <row r="414" spans="2:14" x14ac:dyDescent="0.25">
      <c r="B414" t="s">
        <v>42</v>
      </c>
      <c r="E414" s="7">
        <v>772</v>
      </c>
      <c r="F414" s="7">
        <v>1548</v>
      </c>
      <c r="G414" s="7">
        <v>2320</v>
      </c>
      <c r="H414" s="7">
        <v>0</v>
      </c>
      <c r="I414" s="7">
        <v>0</v>
      </c>
      <c r="J414" s="7">
        <v>0</v>
      </c>
      <c r="K414" s="7">
        <v>18</v>
      </c>
      <c r="L414" s="7">
        <v>21</v>
      </c>
      <c r="M414" s="7">
        <v>39</v>
      </c>
      <c r="N414" s="7">
        <v>1</v>
      </c>
    </row>
    <row r="415" spans="2:14" x14ac:dyDescent="0.25">
      <c r="C415" t="s">
        <v>42</v>
      </c>
      <c r="E415" s="7">
        <v>772</v>
      </c>
      <c r="F415" s="7">
        <v>1548</v>
      </c>
      <c r="G415" s="7">
        <v>2320</v>
      </c>
      <c r="H415" s="7">
        <v>0</v>
      </c>
      <c r="I415" s="7">
        <v>0</v>
      </c>
      <c r="J415" s="7">
        <v>0</v>
      </c>
      <c r="K415" s="7">
        <v>18</v>
      </c>
      <c r="L415" s="7">
        <v>21</v>
      </c>
      <c r="M415" s="7">
        <v>39</v>
      </c>
      <c r="N415" s="7">
        <v>1</v>
      </c>
    </row>
    <row r="416" spans="2:14" x14ac:dyDescent="0.25">
      <c r="D416" t="s">
        <v>18</v>
      </c>
      <c r="E416" s="7">
        <v>772</v>
      </c>
      <c r="F416" s="7">
        <v>1548</v>
      </c>
      <c r="G416" s="7">
        <v>2320</v>
      </c>
      <c r="H416" s="7">
        <v>0</v>
      </c>
      <c r="I416" s="7">
        <v>0</v>
      </c>
      <c r="J416" s="7">
        <v>0</v>
      </c>
      <c r="K416" s="7">
        <v>18</v>
      </c>
      <c r="L416" s="7">
        <v>21</v>
      </c>
      <c r="M416" s="7">
        <v>39</v>
      </c>
      <c r="N416" s="7">
        <v>1</v>
      </c>
    </row>
    <row r="417" spans="1:14" x14ac:dyDescent="0.25">
      <c r="A417" t="s">
        <v>55</v>
      </c>
      <c r="E417" s="7">
        <v>951</v>
      </c>
      <c r="F417" s="7">
        <v>1060</v>
      </c>
      <c r="G417" s="7">
        <v>2011</v>
      </c>
      <c r="H417" s="7">
        <v>143</v>
      </c>
      <c r="I417" s="7">
        <v>169</v>
      </c>
      <c r="J417" s="7">
        <v>312</v>
      </c>
      <c r="K417" s="7">
        <v>36</v>
      </c>
      <c r="L417" s="7">
        <v>83</v>
      </c>
      <c r="M417" s="7">
        <v>119</v>
      </c>
      <c r="N417" s="7">
        <v>55</v>
      </c>
    </row>
    <row r="418" spans="1:14" x14ac:dyDescent="0.25">
      <c r="B418" t="s">
        <v>16</v>
      </c>
      <c r="E418" s="7">
        <v>17</v>
      </c>
      <c r="F418" s="7">
        <v>14</v>
      </c>
      <c r="G418" s="7">
        <v>31</v>
      </c>
      <c r="H418" s="7">
        <v>0</v>
      </c>
      <c r="I418" s="7">
        <v>0</v>
      </c>
      <c r="J418" s="7">
        <v>0</v>
      </c>
      <c r="K418" s="7">
        <v>0</v>
      </c>
      <c r="L418" s="7">
        <v>6</v>
      </c>
      <c r="M418" s="7">
        <v>6</v>
      </c>
      <c r="N418" s="7">
        <v>6</v>
      </c>
    </row>
    <row r="419" spans="1:14" x14ac:dyDescent="0.25">
      <c r="C419" t="s">
        <v>22</v>
      </c>
      <c r="E419" s="7">
        <v>6</v>
      </c>
      <c r="F419" s="7">
        <v>6</v>
      </c>
      <c r="G419" s="7">
        <v>12</v>
      </c>
      <c r="H419" s="7">
        <v>0</v>
      </c>
      <c r="I419" s="7">
        <v>0</v>
      </c>
      <c r="J419" s="7">
        <v>0</v>
      </c>
      <c r="K419" s="7">
        <v>0</v>
      </c>
      <c r="L419" s="7">
        <v>1</v>
      </c>
      <c r="M419" s="7">
        <v>1</v>
      </c>
      <c r="N419" s="7">
        <v>1</v>
      </c>
    </row>
    <row r="420" spans="1:14" x14ac:dyDescent="0.25">
      <c r="D420" t="s">
        <v>20</v>
      </c>
      <c r="E420" s="7">
        <v>6</v>
      </c>
      <c r="F420" s="7">
        <v>6</v>
      </c>
      <c r="G420" s="7">
        <v>12</v>
      </c>
      <c r="H420" s="7">
        <v>0</v>
      </c>
      <c r="I420" s="7">
        <v>0</v>
      </c>
      <c r="J420" s="7">
        <v>0</v>
      </c>
      <c r="K420" s="7">
        <v>0</v>
      </c>
      <c r="L420" s="7">
        <v>1</v>
      </c>
      <c r="M420" s="7">
        <v>1</v>
      </c>
      <c r="N420" s="7">
        <v>1</v>
      </c>
    </row>
    <row r="421" spans="1:14" x14ac:dyDescent="0.25">
      <c r="C421" t="s">
        <v>23</v>
      </c>
      <c r="E421" s="7">
        <v>11</v>
      </c>
      <c r="F421" s="7">
        <v>8</v>
      </c>
      <c r="G421" s="7">
        <v>19</v>
      </c>
      <c r="H421" s="7">
        <v>0</v>
      </c>
      <c r="I421" s="7">
        <v>0</v>
      </c>
      <c r="J421" s="7">
        <v>0</v>
      </c>
      <c r="K421" s="7">
        <v>0</v>
      </c>
      <c r="L421" s="7">
        <v>5</v>
      </c>
      <c r="M421" s="7">
        <v>5</v>
      </c>
      <c r="N421" s="7">
        <v>5</v>
      </c>
    </row>
    <row r="422" spans="1:14" x14ac:dyDescent="0.25">
      <c r="D422" t="s">
        <v>19</v>
      </c>
      <c r="E422" s="7">
        <v>11</v>
      </c>
      <c r="F422" s="7">
        <v>8</v>
      </c>
      <c r="G422" s="7">
        <v>19</v>
      </c>
      <c r="H422" s="7">
        <v>0</v>
      </c>
      <c r="I422" s="7">
        <v>0</v>
      </c>
      <c r="J422" s="7">
        <v>0</v>
      </c>
      <c r="K422" s="7">
        <v>0</v>
      </c>
      <c r="L422" s="7">
        <v>5</v>
      </c>
      <c r="M422" s="7">
        <v>5</v>
      </c>
      <c r="N422" s="7">
        <v>5</v>
      </c>
    </row>
    <row r="423" spans="1:14" x14ac:dyDescent="0.25">
      <c r="B423" t="s">
        <v>24</v>
      </c>
      <c r="E423" s="7">
        <v>88</v>
      </c>
      <c r="F423" s="7">
        <v>87</v>
      </c>
      <c r="G423" s="7">
        <v>175</v>
      </c>
      <c r="H423" s="7">
        <v>0</v>
      </c>
      <c r="I423" s="7">
        <v>0</v>
      </c>
      <c r="J423" s="7">
        <v>0</v>
      </c>
      <c r="K423" s="7">
        <v>0</v>
      </c>
      <c r="L423" s="7">
        <v>15</v>
      </c>
      <c r="M423" s="7">
        <v>15</v>
      </c>
      <c r="N423" s="7">
        <v>15</v>
      </c>
    </row>
    <row r="424" spans="1:14" x14ac:dyDescent="0.25">
      <c r="C424" t="s">
        <v>25</v>
      </c>
      <c r="E424" s="7">
        <v>21</v>
      </c>
      <c r="F424" s="7">
        <v>20</v>
      </c>
      <c r="G424" s="7">
        <v>41</v>
      </c>
      <c r="H424" s="7">
        <v>0</v>
      </c>
      <c r="I424" s="7">
        <v>0</v>
      </c>
      <c r="J424" s="7">
        <v>0</v>
      </c>
      <c r="K424" s="7">
        <v>0</v>
      </c>
      <c r="L424" s="7">
        <v>3</v>
      </c>
      <c r="M424" s="7">
        <v>3</v>
      </c>
      <c r="N424" s="7">
        <v>3</v>
      </c>
    </row>
    <row r="425" spans="1:14" x14ac:dyDescent="0.25">
      <c r="D425" t="s">
        <v>20</v>
      </c>
      <c r="E425" s="7">
        <v>21</v>
      </c>
      <c r="F425" s="7">
        <v>20</v>
      </c>
      <c r="G425" s="7">
        <v>41</v>
      </c>
      <c r="H425" s="7">
        <v>0</v>
      </c>
      <c r="I425" s="7">
        <v>0</v>
      </c>
      <c r="J425" s="7">
        <v>0</v>
      </c>
      <c r="K425" s="7">
        <v>0</v>
      </c>
      <c r="L425" s="7">
        <v>3</v>
      </c>
      <c r="M425" s="7">
        <v>3</v>
      </c>
      <c r="N425" s="7">
        <v>3</v>
      </c>
    </row>
    <row r="426" spans="1:14" x14ac:dyDescent="0.25">
      <c r="C426" t="s">
        <v>22</v>
      </c>
      <c r="E426" s="7">
        <v>56</v>
      </c>
      <c r="F426" s="7">
        <v>57</v>
      </c>
      <c r="G426" s="7">
        <v>113</v>
      </c>
      <c r="H426" s="7">
        <v>0</v>
      </c>
      <c r="I426" s="7">
        <v>0</v>
      </c>
      <c r="J426" s="7">
        <v>0</v>
      </c>
      <c r="K426" s="7">
        <v>0</v>
      </c>
      <c r="L426" s="7">
        <v>6</v>
      </c>
      <c r="M426" s="7">
        <v>6</v>
      </c>
      <c r="N426" s="7">
        <v>6</v>
      </c>
    </row>
    <row r="427" spans="1:14" x14ac:dyDescent="0.25">
      <c r="D427" t="s">
        <v>20</v>
      </c>
      <c r="E427" s="7">
        <v>56</v>
      </c>
      <c r="F427" s="7">
        <v>57</v>
      </c>
      <c r="G427" s="7">
        <v>113</v>
      </c>
      <c r="H427" s="7">
        <v>0</v>
      </c>
      <c r="I427" s="7">
        <v>0</v>
      </c>
      <c r="J427" s="7">
        <v>0</v>
      </c>
      <c r="K427" s="7">
        <v>0</v>
      </c>
      <c r="L427" s="7">
        <v>6</v>
      </c>
      <c r="M427" s="7">
        <v>6</v>
      </c>
      <c r="N427" s="7">
        <v>6</v>
      </c>
    </row>
    <row r="428" spans="1:14" x14ac:dyDescent="0.25">
      <c r="C428" t="s">
        <v>23</v>
      </c>
      <c r="E428" s="7">
        <v>11</v>
      </c>
      <c r="F428" s="7">
        <v>10</v>
      </c>
      <c r="G428" s="7">
        <v>21</v>
      </c>
      <c r="H428" s="7">
        <v>0</v>
      </c>
      <c r="I428" s="7">
        <v>0</v>
      </c>
      <c r="J428" s="7">
        <v>0</v>
      </c>
      <c r="K428" s="7">
        <v>0</v>
      </c>
      <c r="L428" s="7">
        <v>6</v>
      </c>
      <c r="M428" s="7">
        <v>6</v>
      </c>
      <c r="N428" s="7">
        <v>6</v>
      </c>
    </row>
    <row r="429" spans="1:14" x14ac:dyDescent="0.25">
      <c r="D429" t="s">
        <v>19</v>
      </c>
      <c r="E429" s="7">
        <v>11</v>
      </c>
      <c r="F429" s="7">
        <v>10</v>
      </c>
      <c r="G429" s="7">
        <v>21</v>
      </c>
      <c r="H429" s="7">
        <v>0</v>
      </c>
      <c r="I429" s="7">
        <v>0</v>
      </c>
      <c r="J429" s="7">
        <v>0</v>
      </c>
      <c r="K429" s="7">
        <v>0</v>
      </c>
      <c r="L429" s="7">
        <v>6</v>
      </c>
      <c r="M429" s="7">
        <v>6</v>
      </c>
      <c r="N429" s="7">
        <v>6</v>
      </c>
    </row>
    <row r="430" spans="1:14" x14ac:dyDescent="0.25">
      <c r="B430" t="s">
        <v>26</v>
      </c>
      <c r="E430" s="7">
        <v>617</v>
      </c>
      <c r="F430" s="7">
        <v>636</v>
      </c>
      <c r="G430" s="7">
        <v>1253</v>
      </c>
      <c r="H430" s="7">
        <v>96</v>
      </c>
      <c r="I430" s="7">
        <v>91</v>
      </c>
      <c r="J430" s="10">
        <v>187</v>
      </c>
      <c r="K430" s="7">
        <v>25</v>
      </c>
      <c r="L430" s="7">
        <v>41</v>
      </c>
      <c r="M430" s="7">
        <v>66</v>
      </c>
      <c r="N430" s="7">
        <v>21</v>
      </c>
    </row>
    <row r="431" spans="1:14" x14ac:dyDescent="0.25">
      <c r="C431" t="s">
        <v>25</v>
      </c>
      <c r="E431" s="7">
        <v>170</v>
      </c>
      <c r="F431" s="7">
        <v>174</v>
      </c>
      <c r="G431" s="7">
        <v>344</v>
      </c>
      <c r="H431" s="7">
        <v>35</v>
      </c>
      <c r="I431" s="7">
        <v>28</v>
      </c>
      <c r="J431" s="7">
        <v>63</v>
      </c>
      <c r="K431" s="7">
        <v>2</v>
      </c>
      <c r="L431" s="7">
        <v>18</v>
      </c>
      <c r="M431" s="7">
        <v>20</v>
      </c>
      <c r="N431" s="7">
        <v>7</v>
      </c>
    </row>
    <row r="432" spans="1:14" x14ac:dyDescent="0.25">
      <c r="D432" t="s">
        <v>20</v>
      </c>
      <c r="E432" s="7">
        <v>137</v>
      </c>
      <c r="F432" s="7">
        <v>134</v>
      </c>
      <c r="G432" s="7">
        <v>271</v>
      </c>
      <c r="H432" s="7">
        <v>27</v>
      </c>
      <c r="I432" s="7">
        <v>25</v>
      </c>
      <c r="J432" s="7">
        <v>52</v>
      </c>
      <c r="K432" s="7">
        <v>1</v>
      </c>
      <c r="L432" s="7">
        <v>15</v>
      </c>
      <c r="M432" s="7">
        <v>16</v>
      </c>
      <c r="N432" s="7">
        <v>6</v>
      </c>
    </row>
    <row r="433" spans="2:14" x14ac:dyDescent="0.25">
      <c r="D433" t="s">
        <v>21</v>
      </c>
      <c r="E433" s="7">
        <v>33</v>
      </c>
      <c r="F433" s="7">
        <v>40</v>
      </c>
      <c r="G433" s="7">
        <v>73</v>
      </c>
      <c r="H433" s="7">
        <v>8</v>
      </c>
      <c r="I433" s="7">
        <v>3</v>
      </c>
      <c r="J433" s="7">
        <v>11</v>
      </c>
      <c r="K433" s="7">
        <v>1</v>
      </c>
      <c r="L433" s="7">
        <v>3</v>
      </c>
      <c r="M433" s="7">
        <v>4</v>
      </c>
      <c r="N433" s="7">
        <v>1</v>
      </c>
    </row>
    <row r="434" spans="2:14" x14ac:dyDescent="0.25">
      <c r="C434" t="s">
        <v>22</v>
      </c>
      <c r="E434" s="7">
        <v>430</v>
      </c>
      <c r="F434" s="7">
        <v>447</v>
      </c>
      <c r="G434" s="7">
        <v>877</v>
      </c>
      <c r="H434" s="7">
        <v>61</v>
      </c>
      <c r="I434" s="7">
        <v>63</v>
      </c>
      <c r="J434" s="7">
        <v>124</v>
      </c>
      <c r="K434" s="7">
        <v>22</v>
      </c>
      <c r="L434" s="7">
        <v>21</v>
      </c>
      <c r="M434" s="7">
        <v>43</v>
      </c>
      <c r="N434" s="7">
        <v>12</v>
      </c>
    </row>
    <row r="435" spans="2:14" x14ac:dyDescent="0.25">
      <c r="D435" t="s">
        <v>20</v>
      </c>
      <c r="E435" s="7">
        <v>430</v>
      </c>
      <c r="F435" s="7">
        <v>447</v>
      </c>
      <c r="G435" s="7">
        <v>877</v>
      </c>
      <c r="H435" s="7">
        <v>61</v>
      </c>
      <c r="I435" s="7">
        <v>63</v>
      </c>
      <c r="J435" s="7">
        <v>124</v>
      </c>
      <c r="K435" s="7">
        <v>22</v>
      </c>
      <c r="L435" s="7">
        <v>21</v>
      </c>
      <c r="M435" s="7">
        <v>43</v>
      </c>
      <c r="N435" s="7">
        <v>12</v>
      </c>
    </row>
    <row r="436" spans="2:14" x14ac:dyDescent="0.25">
      <c r="C436" t="s">
        <v>23</v>
      </c>
      <c r="E436" s="7">
        <v>17</v>
      </c>
      <c r="F436" s="7">
        <v>15</v>
      </c>
      <c r="G436" s="7">
        <v>32</v>
      </c>
      <c r="H436" s="7">
        <v>0</v>
      </c>
      <c r="I436" s="7">
        <v>0</v>
      </c>
      <c r="J436" s="7">
        <v>0</v>
      </c>
      <c r="K436" s="7">
        <v>1</v>
      </c>
      <c r="L436" s="7">
        <v>2</v>
      </c>
      <c r="M436" s="7">
        <v>3</v>
      </c>
      <c r="N436" s="7">
        <v>2</v>
      </c>
    </row>
    <row r="437" spans="2:14" x14ac:dyDescent="0.25">
      <c r="D437" t="s">
        <v>19</v>
      </c>
      <c r="E437" s="7">
        <v>17</v>
      </c>
      <c r="F437" s="7">
        <v>15</v>
      </c>
      <c r="G437" s="7">
        <v>32</v>
      </c>
      <c r="H437" s="7">
        <v>0</v>
      </c>
      <c r="I437" s="7">
        <v>0</v>
      </c>
      <c r="J437" s="7">
        <v>0</v>
      </c>
      <c r="K437" s="7">
        <v>1</v>
      </c>
      <c r="L437" s="7">
        <v>2</v>
      </c>
      <c r="M437" s="7">
        <v>3</v>
      </c>
      <c r="N437" s="7">
        <v>2</v>
      </c>
    </row>
    <row r="438" spans="2:14" x14ac:dyDescent="0.25">
      <c r="B438" t="s">
        <v>28</v>
      </c>
      <c r="E438" s="7">
        <v>165</v>
      </c>
      <c r="F438" s="7">
        <v>235</v>
      </c>
      <c r="G438" s="7">
        <v>400</v>
      </c>
      <c r="H438" s="7">
        <v>33</v>
      </c>
      <c r="I438" s="7">
        <v>57</v>
      </c>
      <c r="J438" s="7">
        <v>90</v>
      </c>
      <c r="K438" s="7">
        <v>9</v>
      </c>
      <c r="L438" s="7">
        <v>15</v>
      </c>
      <c r="M438" s="7">
        <v>24</v>
      </c>
      <c r="N438" s="7">
        <v>11</v>
      </c>
    </row>
    <row r="439" spans="2:14" x14ac:dyDescent="0.25">
      <c r="C439" t="s">
        <v>25</v>
      </c>
      <c r="E439" s="7">
        <v>20</v>
      </c>
      <c r="F439" s="7">
        <v>83</v>
      </c>
      <c r="G439" s="7">
        <v>103</v>
      </c>
      <c r="H439" s="7">
        <v>1</v>
      </c>
      <c r="I439" s="7">
        <v>20</v>
      </c>
      <c r="J439" s="7">
        <v>21</v>
      </c>
      <c r="K439" s="7">
        <v>0</v>
      </c>
      <c r="L439" s="7">
        <v>2</v>
      </c>
      <c r="M439" s="7">
        <v>2</v>
      </c>
      <c r="N439" s="7">
        <v>1</v>
      </c>
    </row>
    <row r="440" spans="2:14" x14ac:dyDescent="0.25">
      <c r="D440" t="s">
        <v>21</v>
      </c>
      <c r="E440" s="7">
        <v>20</v>
      </c>
      <c r="F440" s="7">
        <v>83</v>
      </c>
      <c r="G440" s="7">
        <v>103</v>
      </c>
      <c r="H440" s="7">
        <v>1</v>
      </c>
      <c r="I440" s="7">
        <v>20</v>
      </c>
      <c r="J440" s="7">
        <v>21</v>
      </c>
      <c r="K440" s="7">
        <v>0</v>
      </c>
      <c r="L440" s="7">
        <v>2</v>
      </c>
      <c r="M440" s="7">
        <v>2</v>
      </c>
      <c r="N440" s="7">
        <v>1</v>
      </c>
    </row>
    <row r="441" spans="2:14" x14ac:dyDescent="0.25">
      <c r="C441" t="s">
        <v>29</v>
      </c>
      <c r="E441" s="7">
        <v>56</v>
      </c>
      <c r="F441" s="7">
        <v>48</v>
      </c>
      <c r="G441" s="7">
        <v>104</v>
      </c>
      <c r="H441" s="7">
        <v>9</v>
      </c>
      <c r="I441" s="7">
        <v>10</v>
      </c>
      <c r="J441" s="7">
        <v>19</v>
      </c>
      <c r="K441" s="7">
        <v>3</v>
      </c>
      <c r="L441" s="7">
        <v>5</v>
      </c>
      <c r="M441" s="7">
        <v>8</v>
      </c>
      <c r="N441" s="7">
        <v>1</v>
      </c>
    </row>
    <row r="442" spans="2:14" x14ac:dyDescent="0.25">
      <c r="D442" t="s">
        <v>20</v>
      </c>
      <c r="E442" s="7">
        <v>56</v>
      </c>
      <c r="F442" s="7">
        <v>48</v>
      </c>
      <c r="G442" s="7">
        <v>104</v>
      </c>
      <c r="H442" s="7">
        <v>9</v>
      </c>
      <c r="I442" s="7">
        <v>10</v>
      </c>
      <c r="J442" s="7">
        <v>19</v>
      </c>
      <c r="K442" s="7">
        <v>3</v>
      </c>
      <c r="L442" s="7">
        <v>5</v>
      </c>
      <c r="M442" s="7">
        <v>8</v>
      </c>
      <c r="N442" s="7">
        <v>1</v>
      </c>
    </row>
    <row r="443" spans="2:14" x14ac:dyDescent="0.25">
      <c r="C443" t="s">
        <v>30</v>
      </c>
      <c r="E443" s="7">
        <v>77</v>
      </c>
      <c r="F443" s="7">
        <v>92</v>
      </c>
      <c r="G443" s="7">
        <v>169</v>
      </c>
      <c r="H443" s="7">
        <v>18</v>
      </c>
      <c r="I443" s="7">
        <v>24</v>
      </c>
      <c r="J443" s="7">
        <v>42</v>
      </c>
      <c r="K443" s="7">
        <v>4</v>
      </c>
      <c r="L443" s="7">
        <v>7</v>
      </c>
      <c r="M443" s="7">
        <v>11</v>
      </c>
      <c r="N443" s="7">
        <v>6</v>
      </c>
    </row>
    <row r="444" spans="2:14" x14ac:dyDescent="0.25">
      <c r="D444" t="s">
        <v>18</v>
      </c>
      <c r="E444" s="7">
        <v>40</v>
      </c>
      <c r="F444" s="7">
        <v>37</v>
      </c>
      <c r="G444" s="7">
        <v>77</v>
      </c>
      <c r="H444" s="7">
        <v>9</v>
      </c>
      <c r="I444" s="7">
        <v>18</v>
      </c>
      <c r="J444" s="7">
        <v>27</v>
      </c>
      <c r="K444" s="7">
        <v>1</v>
      </c>
      <c r="L444" s="7">
        <v>4</v>
      </c>
      <c r="M444" s="7">
        <v>5</v>
      </c>
      <c r="N444" s="7">
        <v>2</v>
      </c>
    </row>
    <row r="445" spans="2:14" x14ac:dyDescent="0.25">
      <c r="D445" t="s">
        <v>20</v>
      </c>
      <c r="E445" s="7">
        <v>37</v>
      </c>
      <c r="F445" s="7">
        <v>55</v>
      </c>
      <c r="G445" s="7">
        <v>92</v>
      </c>
      <c r="H445" s="7">
        <v>9</v>
      </c>
      <c r="I445" s="7">
        <v>6</v>
      </c>
      <c r="J445" s="7">
        <v>15</v>
      </c>
      <c r="K445" s="7">
        <v>3</v>
      </c>
      <c r="L445" s="7">
        <v>3</v>
      </c>
      <c r="M445" s="7">
        <v>6</v>
      </c>
      <c r="N445" s="7">
        <v>4</v>
      </c>
    </row>
    <row r="446" spans="2:14" x14ac:dyDescent="0.25">
      <c r="C446" t="s">
        <v>23</v>
      </c>
      <c r="E446" s="7">
        <v>12</v>
      </c>
      <c r="F446" s="7">
        <v>12</v>
      </c>
      <c r="G446" s="7">
        <v>24</v>
      </c>
      <c r="H446" s="7">
        <v>5</v>
      </c>
      <c r="I446" s="7">
        <v>3</v>
      </c>
      <c r="J446" s="7">
        <v>8</v>
      </c>
      <c r="K446" s="7">
        <v>2</v>
      </c>
      <c r="L446" s="7">
        <v>1</v>
      </c>
      <c r="M446" s="7">
        <v>3</v>
      </c>
      <c r="N446" s="7">
        <v>3</v>
      </c>
    </row>
    <row r="447" spans="2:14" x14ac:dyDescent="0.25">
      <c r="D447" t="s">
        <v>19</v>
      </c>
      <c r="E447" s="7">
        <v>12</v>
      </c>
      <c r="F447" s="7">
        <v>12</v>
      </c>
      <c r="G447" s="7">
        <v>24</v>
      </c>
      <c r="H447" s="7">
        <v>5</v>
      </c>
      <c r="I447" s="7">
        <v>3</v>
      </c>
      <c r="J447" s="7">
        <v>8</v>
      </c>
      <c r="K447" s="7">
        <v>2</v>
      </c>
      <c r="L447" s="7">
        <v>1</v>
      </c>
      <c r="M447" s="7">
        <v>3</v>
      </c>
      <c r="N447" s="7">
        <v>3</v>
      </c>
    </row>
    <row r="448" spans="2:14" x14ac:dyDescent="0.25">
      <c r="B448" t="s">
        <v>31</v>
      </c>
      <c r="E448" s="7">
        <v>64</v>
      </c>
      <c r="F448" s="7">
        <v>88</v>
      </c>
      <c r="G448" s="7">
        <v>152</v>
      </c>
      <c r="H448" s="7">
        <v>14</v>
      </c>
      <c r="I448" s="7">
        <v>21</v>
      </c>
      <c r="J448" s="7">
        <v>35</v>
      </c>
      <c r="K448" s="7">
        <v>2</v>
      </c>
      <c r="L448" s="7">
        <v>6</v>
      </c>
      <c r="M448" s="7">
        <v>8</v>
      </c>
      <c r="N448" s="7">
        <v>2</v>
      </c>
    </row>
    <row r="449" spans="1:14" x14ac:dyDescent="0.25">
      <c r="C449" t="s">
        <v>32</v>
      </c>
      <c r="E449" s="7">
        <v>64</v>
      </c>
      <c r="F449" s="7">
        <v>88</v>
      </c>
      <c r="G449" s="7">
        <v>152</v>
      </c>
      <c r="H449" s="7">
        <v>14</v>
      </c>
      <c r="I449" s="7">
        <v>21</v>
      </c>
      <c r="J449" s="7">
        <v>35</v>
      </c>
      <c r="K449" s="7">
        <v>2</v>
      </c>
      <c r="L449" s="7">
        <v>6</v>
      </c>
      <c r="M449" s="7">
        <v>8</v>
      </c>
      <c r="N449" s="7">
        <v>2</v>
      </c>
    </row>
    <row r="450" spans="1:14" x14ac:dyDescent="0.25">
      <c r="D450" t="s">
        <v>18</v>
      </c>
      <c r="E450" s="7">
        <v>64</v>
      </c>
      <c r="F450" s="7">
        <v>88</v>
      </c>
      <c r="G450" s="7">
        <v>152</v>
      </c>
      <c r="H450" s="7">
        <v>14</v>
      </c>
      <c r="I450" s="7">
        <v>21</v>
      </c>
      <c r="J450" s="7">
        <v>35</v>
      </c>
      <c r="K450" s="7">
        <v>2</v>
      </c>
      <c r="L450" s="7">
        <v>6</v>
      </c>
      <c r="M450" s="7">
        <v>8</v>
      </c>
      <c r="N450" s="7">
        <v>2</v>
      </c>
    </row>
    <row r="451" spans="1:14" x14ac:dyDescent="0.25">
      <c r="A451" t="s">
        <v>56</v>
      </c>
      <c r="E451" s="7">
        <v>2219</v>
      </c>
      <c r="F451" s="7">
        <v>2272</v>
      </c>
      <c r="G451" s="7">
        <v>4491</v>
      </c>
      <c r="H451" s="7">
        <v>442</v>
      </c>
      <c r="I451" s="7">
        <v>505</v>
      </c>
      <c r="J451" s="7">
        <v>947</v>
      </c>
      <c r="K451" s="7">
        <v>120</v>
      </c>
      <c r="L451" s="7">
        <v>162</v>
      </c>
      <c r="M451" s="7">
        <v>282</v>
      </c>
      <c r="N451" s="7">
        <v>43</v>
      </c>
    </row>
    <row r="452" spans="1:14" x14ac:dyDescent="0.25">
      <c r="B452" t="s">
        <v>16</v>
      </c>
      <c r="E452" s="7">
        <v>1</v>
      </c>
      <c r="F452" s="7">
        <v>1</v>
      </c>
      <c r="G452" s="7">
        <v>2</v>
      </c>
      <c r="H452" s="7">
        <v>0</v>
      </c>
      <c r="I452" s="7">
        <v>0</v>
      </c>
      <c r="J452" s="7">
        <v>0</v>
      </c>
      <c r="K452" s="7">
        <v>0</v>
      </c>
      <c r="L452" s="7">
        <v>1</v>
      </c>
      <c r="M452" s="7">
        <v>1</v>
      </c>
      <c r="N452" s="7">
        <v>1</v>
      </c>
    </row>
    <row r="453" spans="1:14" x14ac:dyDescent="0.25">
      <c r="C453" t="s">
        <v>23</v>
      </c>
      <c r="E453" s="7">
        <v>1</v>
      </c>
      <c r="F453" s="7">
        <v>1</v>
      </c>
      <c r="G453" s="7">
        <v>2</v>
      </c>
      <c r="H453" s="7">
        <v>0</v>
      </c>
      <c r="I453" s="7">
        <v>0</v>
      </c>
      <c r="J453" s="7">
        <v>0</v>
      </c>
      <c r="K453" s="7">
        <v>0</v>
      </c>
      <c r="L453" s="7">
        <v>1</v>
      </c>
      <c r="M453" s="7">
        <v>1</v>
      </c>
      <c r="N453" s="7">
        <v>1</v>
      </c>
    </row>
    <row r="454" spans="1:14" x14ac:dyDescent="0.25">
      <c r="D454" t="s">
        <v>19</v>
      </c>
      <c r="E454" s="7">
        <v>1</v>
      </c>
      <c r="F454" s="7">
        <v>1</v>
      </c>
      <c r="G454" s="7">
        <v>2</v>
      </c>
      <c r="H454" s="7">
        <v>0</v>
      </c>
      <c r="I454" s="7">
        <v>0</v>
      </c>
      <c r="J454" s="7">
        <v>0</v>
      </c>
      <c r="K454" s="7">
        <v>0</v>
      </c>
      <c r="L454" s="7">
        <v>1</v>
      </c>
      <c r="M454" s="7">
        <v>1</v>
      </c>
      <c r="N454" s="7">
        <v>1</v>
      </c>
    </row>
    <row r="455" spans="1:14" x14ac:dyDescent="0.25">
      <c r="B455" t="s">
        <v>24</v>
      </c>
      <c r="E455" s="7">
        <v>100</v>
      </c>
      <c r="F455" s="7">
        <v>112</v>
      </c>
      <c r="G455" s="7">
        <v>212</v>
      </c>
      <c r="H455" s="7">
        <v>0</v>
      </c>
      <c r="I455" s="7">
        <v>0</v>
      </c>
      <c r="J455" s="7">
        <v>0</v>
      </c>
      <c r="K455" s="7">
        <v>0</v>
      </c>
      <c r="L455" s="7">
        <v>16</v>
      </c>
      <c r="M455" s="7">
        <v>16</v>
      </c>
      <c r="N455" s="7">
        <v>11</v>
      </c>
    </row>
    <row r="456" spans="1:14" x14ac:dyDescent="0.25">
      <c r="C456" t="s">
        <v>25</v>
      </c>
      <c r="E456" s="7">
        <v>80</v>
      </c>
      <c r="F456" s="7">
        <v>99</v>
      </c>
      <c r="G456" s="7">
        <v>179</v>
      </c>
      <c r="H456" s="7">
        <v>0</v>
      </c>
      <c r="I456" s="7">
        <v>0</v>
      </c>
      <c r="J456" s="7">
        <v>0</v>
      </c>
      <c r="K456" s="7">
        <v>0</v>
      </c>
      <c r="L456" s="7">
        <v>9</v>
      </c>
      <c r="M456" s="7">
        <v>9</v>
      </c>
      <c r="N456" s="7">
        <v>4</v>
      </c>
    </row>
    <row r="457" spans="1:14" x14ac:dyDescent="0.25">
      <c r="D457" t="s">
        <v>18</v>
      </c>
      <c r="E457" s="7">
        <v>24</v>
      </c>
      <c r="F457" s="7">
        <v>36</v>
      </c>
      <c r="G457" s="7">
        <v>60</v>
      </c>
      <c r="H457" s="7">
        <v>0</v>
      </c>
      <c r="I457" s="7">
        <v>0</v>
      </c>
      <c r="J457" s="7">
        <v>0</v>
      </c>
      <c r="K457" s="7">
        <v>0</v>
      </c>
      <c r="L457" s="7">
        <v>3</v>
      </c>
      <c r="M457" s="7">
        <v>3</v>
      </c>
      <c r="N457" s="7">
        <v>1</v>
      </c>
    </row>
    <row r="458" spans="1:14" x14ac:dyDescent="0.25">
      <c r="D458" t="s">
        <v>20</v>
      </c>
      <c r="E458" s="7">
        <v>56</v>
      </c>
      <c r="F458" s="7">
        <v>63</v>
      </c>
      <c r="G458" s="7">
        <v>119</v>
      </c>
      <c r="H458" s="7">
        <v>0</v>
      </c>
      <c r="I458" s="7">
        <v>0</v>
      </c>
      <c r="J458" s="7">
        <v>0</v>
      </c>
      <c r="K458" s="7">
        <v>0</v>
      </c>
      <c r="L458" s="7">
        <v>6</v>
      </c>
      <c r="M458" s="7">
        <v>6</v>
      </c>
      <c r="N458" s="7">
        <v>3</v>
      </c>
    </row>
    <row r="459" spans="1:14" x14ac:dyDescent="0.25">
      <c r="C459" t="s">
        <v>23</v>
      </c>
      <c r="E459" s="7">
        <v>20</v>
      </c>
      <c r="F459" s="7">
        <v>13</v>
      </c>
      <c r="G459" s="7">
        <v>33</v>
      </c>
      <c r="H459" s="7">
        <v>0</v>
      </c>
      <c r="I459" s="7">
        <v>0</v>
      </c>
      <c r="J459" s="7">
        <v>0</v>
      </c>
      <c r="K459" s="7">
        <v>0</v>
      </c>
      <c r="L459" s="7">
        <v>7</v>
      </c>
      <c r="M459" s="7">
        <v>7</v>
      </c>
      <c r="N459" s="7">
        <v>7</v>
      </c>
    </row>
    <row r="460" spans="1:14" x14ac:dyDescent="0.25">
      <c r="D460" t="s">
        <v>19</v>
      </c>
      <c r="E460" s="7">
        <v>20</v>
      </c>
      <c r="F460" s="7">
        <v>13</v>
      </c>
      <c r="G460" s="7">
        <v>33</v>
      </c>
      <c r="H460" s="7">
        <v>0</v>
      </c>
      <c r="I460" s="7">
        <v>0</v>
      </c>
      <c r="J460" s="7">
        <v>0</v>
      </c>
      <c r="K460" s="7">
        <v>0</v>
      </c>
      <c r="L460" s="7">
        <v>7</v>
      </c>
      <c r="M460" s="7">
        <v>7</v>
      </c>
      <c r="N460" s="7">
        <v>7</v>
      </c>
    </row>
    <row r="461" spans="1:14" x14ac:dyDescent="0.25">
      <c r="B461" t="s">
        <v>26</v>
      </c>
      <c r="E461" s="7">
        <v>720</v>
      </c>
      <c r="F461" s="7">
        <v>688</v>
      </c>
      <c r="G461" s="7">
        <v>1408</v>
      </c>
      <c r="H461" s="7">
        <v>108</v>
      </c>
      <c r="I461" s="7">
        <v>110</v>
      </c>
      <c r="J461" s="10">
        <v>218</v>
      </c>
      <c r="K461" s="7">
        <v>20</v>
      </c>
      <c r="L461" s="7">
        <v>41</v>
      </c>
      <c r="M461" s="7">
        <v>61</v>
      </c>
      <c r="N461" s="7">
        <v>14</v>
      </c>
    </row>
    <row r="462" spans="1:14" x14ac:dyDescent="0.25">
      <c r="C462" t="s">
        <v>25</v>
      </c>
      <c r="E462" s="7">
        <v>716</v>
      </c>
      <c r="F462" s="7">
        <v>685</v>
      </c>
      <c r="G462" s="7">
        <v>1401</v>
      </c>
      <c r="H462" s="7">
        <v>108</v>
      </c>
      <c r="I462" s="7">
        <v>110</v>
      </c>
      <c r="J462" s="7">
        <v>218</v>
      </c>
      <c r="K462" s="7">
        <v>20</v>
      </c>
      <c r="L462" s="7">
        <v>40</v>
      </c>
      <c r="M462" s="7">
        <v>60</v>
      </c>
      <c r="N462" s="7">
        <v>13</v>
      </c>
    </row>
    <row r="463" spans="1:14" x14ac:dyDescent="0.25">
      <c r="D463" t="s">
        <v>18</v>
      </c>
      <c r="E463" s="7">
        <v>345</v>
      </c>
      <c r="F463" s="7">
        <v>345</v>
      </c>
      <c r="G463" s="7">
        <v>690</v>
      </c>
      <c r="H463" s="7">
        <v>47</v>
      </c>
      <c r="I463" s="7">
        <v>54</v>
      </c>
      <c r="J463" s="7">
        <v>101</v>
      </c>
      <c r="K463" s="7">
        <v>12</v>
      </c>
      <c r="L463" s="7">
        <v>19</v>
      </c>
      <c r="M463" s="7">
        <v>31</v>
      </c>
      <c r="N463" s="7">
        <v>6</v>
      </c>
    </row>
    <row r="464" spans="1:14" x14ac:dyDescent="0.25">
      <c r="D464" t="s">
        <v>20</v>
      </c>
      <c r="E464" s="7">
        <v>292</v>
      </c>
      <c r="F464" s="7">
        <v>274</v>
      </c>
      <c r="G464" s="7">
        <v>566</v>
      </c>
      <c r="H464" s="7">
        <v>49</v>
      </c>
      <c r="I464" s="7">
        <v>46</v>
      </c>
      <c r="J464" s="7">
        <v>95</v>
      </c>
      <c r="K464" s="7">
        <v>8</v>
      </c>
      <c r="L464" s="7">
        <v>18</v>
      </c>
      <c r="M464" s="7">
        <v>26</v>
      </c>
      <c r="N464" s="7">
        <v>6</v>
      </c>
    </row>
    <row r="465" spans="2:14" x14ac:dyDescent="0.25">
      <c r="D465" t="s">
        <v>21</v>
      </c>
      <c r="E465" s="7">
        <v>79</v>
      </c>
      <c r="F465" s="7">
        <v>66</v>
      </c>
      <c r="G465" s="7">
        <v>145</v>
      </c>
      <c r="H465" s="7">
        <v>12</v>
      </c>
      <c r="I465" s="7">
        <v>10</v>
      </c>
      <c r="J465" s="7">
        <v>22</v>
      </c>
      <c r="K465" s="7">
        <v>0</v>
      </c>
      <c r="L465" s="7">
        <v>3</v>
      </c>
      <c r="M465" s="7">
        <v>3</v>
      </c>
      <c r="N465" s="7">
        <v>1</v>
      </c>
    </row>
    <row r="466" spans="2:14" x14ac:dyDescent="0.25">
      <c r="C466" t="s">
        <v>23</v>
      </c>
      <c r="E466" s="7">
        <v>4</v>
      </c>
      <c r="F466" s="7">
        <v>3</v>
      </c>
      <c r="G466" s="7">
        <v>7</v>
      </c>
      <c r="H466" s="7">
        <v>0</v>
      </c>
      <c r="I466" s="7">
        <v>0</v>
      </c>
      <c r="J466" s="7">
        <v>0</v>
      </c>
      <c r="K466" s="7">
        <v>0</v>
      </c>
      <c r="L466" s="7">
        <v>1</v>
      </c>
      <c r="M466" s="7">
        <v>1</v>
      </c>
      <c r="N466" s="7">
        <v>1</v>
      </c>
    </row>
    <row r="467" spans="2:14" x14ac:dyDescent="0.25">
      <c r="D467" t="s">
        <v>19</v>
      </c>
      <c r="E467" s="7">
        <v>4</v>
      </c>
      <c r="F467" s="7">
        <v>3</v>
      </c>
      <c r="G467" s="7">
        <v>7</v>
      </c>
      <c r="H467" s="7">
        <v>0</v>
      </c>
      <c r="I467" s="7">
        <v>0</v>
      </c>
      <c r="J467" s="7">
        <v>0</v>
      </c>
      <c r="K467" s="7">
        <v>0</v>
      </c>
      <c r="L467" s="7">
        <v>1</v>
      </c>
      <c r="M467" s="7">
        <v>1</v>
      </c>
      <c r="N467" s="7">
        <v>1</v>
      </c>
    </row>
    <row r="468" spans="2:14" x14ac:dyDescent="0.25">
      <c r="B468" t="s">
        <v>28</v>
      </c>
      <c r="E468" s="7">
        <v>345</v>
      </c>
      <c r="F468" s="7">
        <v>367</v>
      </c>
      <c r="G468" s="7">
        <v>712</v>
      </c>
      <c r="H468" s="7">
        <v>95</v>
      </c>
      <c r="I468" s="7">
        <v>115</v>
      </c>
      <c r="J468" s="7">
        <v>210</v>
      </c>
      <c r="K468" s="7">
        <v>21</v>
      </c>
      <c r="L468" s="7">
        <v>31</v>
      </c>
      <c r="M468" s="7">
        <v>52</v>
      </c>
      <c r="N468" s="7">
        <v>10</v>
      </c>
    </row>
    <row r="469" spans="2:14" x14ac:dyDescent="0.25">
      <c r="C469" t="s">
        <v>25</v>
      </c>
      <c r="E469" s="7">
        <v>247</v>
      </c>
      <c r="F469" s="7">
        <v>257</v>
      </c>
      <c r="G469" s="7">
        <v>504</v>
      </c>
      <c r="H469" s="7">
        <v>63</v>
      </c>
      <c r="I469" s="7">
        <v>81</v>
      </c>
      <c r="J469" s="7">
        <v>144</v>
      </c>
      <c r="K469" s="7">
        <v>15</v>
      </c>
      <c r="L469" s="7">
        <v>19</v>
      </c>
      <c r="M469" s="7">
        <v>34</v>
      </c>
      <c r="N469" s="7">
        <v>2</v>
      </c>
    </row>
    <row r="470" spans="2:14" x14ac:dyDescent="0.25">
      <c r="D470" t="s">
        <v>20</v>
      </c>
      <c r="E470" s="7">
        <v>147</v>
      </c>
      <c r="F470" s="7">
        <v>140</v>
      </c>
      <c r="G470" s="7">
        <v>287</v>
      </c>
      <c r="H470" s="7">
        <v>37</v>
      </c>
      <c r="I470" s="7">
        <v>44</v>
      </c>
      <c r="J470" s="7">
        <v>81</v>
      </c>
      <c r="K470" s="7">
        <v>10</v>
      </c>
      <c r="L470" s="7">
        <v>7</v>
      </c>
      <c r="M470" s="7">
        <v>17</v>
      </c>
      <c r="N470" s="7">
        <v>1</v>
      </c>
    </row>
    <row r="471" spans="2:14" x14ac:dyDescent="0.25">
      <c r="D471" t="s">
        <v>21</v>
      </c>
      <c r="E471" s="7">
        <v>100</v>
      </c>
      <c r="F471" s="7">
        <v>117</v>
      </c>
      <c r="G471" s="7">
        <v>217</v>
      </c>
      <c r="H471" s="7">
        <v>26</v>
      </c>
      <c r="I471" s="7">
        <v>37</v>
      </c>
      <c r="J471" s="7">
        <v>63</v>
      </c>
      <c r="K471" s="7">
        <v>5</v>
      </c>
      <c r="L471" s="7">
        <v>12</v>
      </c>
      <c r="M471" s="7">
        <v>17</v>
      </c>
      <c r="N471" s="7">
        <v>1</v>
      </c>
    </row>
    <row r="472" spans="2:14" x14ac:dyDescent="0.25">
      <c r="C472" t="s">
        <v>30</v>
      </c>
      <c r="E472" s="7">
        <v>89</v>
      </c>
      <c r="F472" s="7">
        <v>97</v>
      </c>
      <c r="G472" s="7">
        <v>186</v>
      </c>
      <c r="H472" s="7">
        <v>32</v>
      </c>
      <c r="I472" s="7">
        <v>34</v>
      </c>
      <c r="J472" s="7">
        <v>66</v>
      </c>
      <c r="K472" s="7">
        <v>6</v>
      </c>
      <c r="L472" s="7">
        <v>9</v>
      </c>
      <c r="M472" s="7">
        <v>15</v>
      </c>
      <c r="N472" s="7">
        <v>5</v>
      </c>
    </row>
    <row r="473" spans="2:14" x14ac:dyDescent="0.25">
      <c r="D473" t="s">
        <v>18</v>
      </c>
      <c r="E473" s="7">
        <v>79</v>
      </c>
      <c r="F473" s="7">
        <v>89</v>
      </c>
      <c r="G473" s="7">
        <v>168</v>
      </c>
      <c r="H473" s="7">
        <v>28</v>
      </c>
      <c r="I473" s="7">
        <v>32</v>
      </c>
      <c r="J473" s="7">
        <v>60</v>
      </c>
      <c r="K473" s="7">
        <v>5</v>
      </c>
      <c r="L473" s="7">
        <v>8</v>
      </c>
      <c r="M473" s="7">
        <v>13</v>
      </c>
      <c r="N473" s="7">
        <v>3</v>
      </c>
    </row>
    <row r="474" spans="2:14" x14ac:dyDescent="0.25">
      <c r="D474" t="s">
        <v>20</v>
      </c>
      <c r="E474" s="7">
        <v>10</v>
      </c>
      <c r="F474" s="7">
        <v>8</v>
      </c>
      <c r="G474" s="7">
        <v>18</v>
      </c>
      <c r="H474" s="7">
        <v>4</v>
      </c>
      <c r="I474" s="7">
        <v>2</v>
      </c>
      <c r="J474" s="7">
        <v>6</v>
      </c>
      <c r="K474" s="7">
        <v>1</v>
      </c>
      <c r="L474" s="7">
        <v>1</v>
      </c>
      <c r="M474" s="7">
        <v>2</v>
      </c>
      <c r="N474" s="7">
        <v>2</v>
      </c>
    </row>
    <row r="475" spans="2:14" x14ac:dyDescent="0.25">
      <c r="C475" t="s">
        <v>23</v>
      </c>
      <c r="E475" s="7">
        <v>9</v>
      </c>
      <c r="F475" s="7">
        <v>13</v>
      </c>
      <c r="G475" s="7">
        <v>22</v>
      </c>
      <c r="H475" s="7">
        <v>0</v>
      </c>
      <c r="I475" s="7">
        <v>0</v>
      </c>
      <c r="J475" s="7">
        <v>0</v>
      </c>
      <c r="K475" s="7">
        <v>0</v>
      </c>
      <c r="L475" s="7">
        <v>3</v>
      </c>
      <c r="M475" s="7">
        <v>3</v>
      </c>
      <c r="N475" s="7">
        <v>3</v>
      </c>
    </row>
    <row r="476" spans="2:14" x14ac:dyDescent="0.25">
      <c r="D476" t="s">
        <v>19</v>
      </c>
      <c r="E476" s="7">
        <v>9</v>
      </c>
      <c r="F476" s="7">
        <v>13</v>
      </c>
      <c r="G476" s="7">
        <v>22</v>
      </c>
      <c r="H476" s="7">
        <v>0</v>
      </c>
      <c r="I476" s="7">
        <v>0</v>
      </c>
      <c r="J476" s="7">
        <v>0</v>
      </c>
      <c r="K476" s="7">
        <v>0</v>
      </c>
      <c r="L476" s="7">
        <v>3</v>
      </c>
      <c r="M476" s="7">
        <v>3</v>
      </c>
      <c r="N476" s="7">
        <v>3</v>
      </c>
    </row>
    <row r="477" spans="2:14" x14ac:dyDescent="0.25">
      <c r="B477" t="s">
        <v>31</v>
      </c>
      <c r="E477" s="7">
        <v>511</v>
      </c>
      <c r="F477" s="7">
        <v>531</v>
      </c>
      <c r="G477" s="7">
        <v>1042</v>
      </c>
      <c r="H477" s="7">
        <v>132</v>
      </c>
      <c r="I477" s="7">
        <v>162</v>
      </c>
      <c r="J477" s="7">
        <v>294</v>
      </c>
      <c r="K477" s="7">
        <v>42</v>
      </c>
      <c r="L477" s="7">
        <v>37</v>
      </c>
      <c r="M477" s="7">
        <v>79</v>
      </c>
      <c r="N477" s="7">
        <v>6</v>
      </c>
    </row>
    <row r="478" spans="2:14" x14ac:dyDescent="0.25">
      <c r="C478" t="s">
        <v>32</v>
      </c>
      <c r="E478" s="7">
        <v>199</v>
      </c>
      <c r="F478" s="7">
        <v>196</v>
      </c>
      <c r="G478" s="7">
        <v>395</v>
      </c>
      <c r="H478" s="7">
        <v>46</v>
      </c>
      <c r="I478" s="7">
        <v>65</v>
      </c>
      <c r="J478" s="7">
        <v>111</v>
      </c>
      <c r="K478" s="7">
        <v>10</v>
      </c>
      <c r="L478" s="7">
        <v>15</v>
      </c>
      <c r="M478" s="7">
        <v>25</v>
      </c>
      <c r="N478" s="7">
        <v>5</v>
      </c>
    </row>
    <row r="479" spans="2:14" x14ac:dyDescent="0.25">
      <c r="D479" t="s">
        <v>18</v>
      </c>
      <c r="E479" s="7">
        <v>199</v>
      </c>
      <c r="F479" s="7">
        <v>196</v>
      </c>
      <c r="G479" s="7">
        <v>395</v>
      </c>
      <c r="H479" s="7">
        <v>46</v>
      </c>
      <c r="I479" s="7">
        <v>65</v>
      </c>
      <c r="J479" s="7">
        <v>111</v>
      </c>
      <c r="K479" s="7">
        <v>10</v>
      </c>
      <c r="L479" s="7">
        <v>15</v>
      </c>
      <c r="M479" s="7">
        <v>25</v>
      </c>
      <c r="N479" s="7">
        <v>5</v>
      </c>
    </row>
    <row r="480" spans="2:14" x14ac:dyDescent="0.25">
      <c r="C480" t="s">
        <v>33</v>
      </c>
      <c r="E480" s="7">
        <v>312</v>
      </c>
      <c r="F480" s="7">
        <v>335</v>
      </c>
      <c r="G480" s="7">
        <v>647</v>
      </c>
      <c r="H480" s="7">
        <v>86</v>
      </c>
      <c r="I480" s="7">
        <v>97</v>
      </c>
      <c r="J480" s="7">
        <v>183</v>
      </c>
      <c r="K480" s="7">
        <v>32</v>
      </c>
      <c r="L480" s="7">
        <v>22</v>
      </c>
      <c r="M480" s="7">
        <v>54</v>
      </c>
      <c r="N480" s="7">
        <v>1</v>
      </c>
    </row>
    <row r="481" spans="1:14" x14ac:dyDescent="0.25">
      <c r="D481" t="s">
        <v>19</v>
      </c>
      <c r="E481" s="7">
        <v>312</v>
      </c>
      <c r="F481" s="7">
        <v>335</v>
      </c>
      <c r="G481" s="7">
        <v>647</v>
      </c>
      <c r="H481" s="7">
        <v>86</v>
      </c>
      <c r="I481" s="7">
        <v>97</v>
      </c>
      <c r="J481" s="7">
        <v>183</v>
      </c>
      <c r="K481" s="7">
        <v>32</v>
      </c>
      <c r="L481" s="7">
        <v>22</v>
      </c>
      <c r="M481" s="7">
        <v>54</v>
      </c>
      <c r="N481" s="7">
        <v>1</v>
      </c>
    </row>
    <row r="482" spans="1:14" x14ac:dyDescent="0.25">
      <c r="B482" t="s">
        <v>37</v>
      </c>
      <c r="E482" s="7">
        <v>542</v>
      </c>
      <c r="F482" s="7">
        <v>573</v>
      </c>
      <c r="G482" s="7">
        <v>1115</v>
      </c>
      <c r="H482" s="7">
        <v>107</v>
      </c>
      <c r="I482" s="7">
        <v>118</v>
      </c>
      <c r="J482" s="7">
        <v>225</v>
      </c>
      <c r="K482" s="7">
        <v>37</v>
      </c>
      <c r="L482" s="7">
        <v>36</v>
      </c>
      <c r="M482" s="7">
        <v>73</v>
      </c>
      <c r="N482" s="7">
        <v>1</v>
      </c>
    </row>
    <row r="483" spans="1:14" x14ac:dyDescent="0.25">
      <c r="C483" t="s">
        <v>38</v>
      </c>
      <c r="E483" s="7">
        <v>542</v>
      </c>
      <c r="F483" s="7">
        <v>573</v>
      </c>
      <c r="G483" s="7">
        <v>1115</v>
      </c>
      <c r="H483" s="7">
        <v>107</v>
      </c>
      <c r="I483" s="7">
        <v>118</v>
      </c>
      <c r="J483" s="7">
        <v>225</v>
      </c>
      <c r="K483" s="7">
        <v>37</v>
      </c>
      <c r="L483" s="7">
        <v>36</v>
      </c>
      <c r="M483" s="7">
        <v>73</v>
      </c>
      <c r="N483" s="7">
        <v>1</v>
      </c>
    </row>
    <row r="484" spans="1:14" x14ac:dyDescent="0.25">
      <c r="D484" t="s">
        <v>18</v>
      </c>
      <c r="E484" s="7">
        <v>542</v>
      </c>
      <c r="F484" s="7">
        <v>573</v>
      </c>
      <c r="G484" s="7">
        <v>1115</v>
      </c>
      <c r="H484" s="7">
        <v>107</v>
      </c>
      <c r="I484" s="7">
        <v>118</v>
      </c>
      <c r="J484" s="7">
        <v>225</v>
      </c>
      <c r="K484" s="7">
        <v>37</v>
      </c>
      <c r="L484" s="7">
        <v>36</v>
      </c>
      <c r="M484" s="7">
        <v>73</v>
      </c>
      <c r="N484" s="7">
        <v>1</v>
      </c>
    </row>
    <row r="485" spans="1:14" x14ac:dyDescent="0.25">
      <c r="A485" t="s">
        <v>57</v>
      </c>
      <c r="E485" s="7">
        <v>156774</v>
      </c>
      <c r="F485" s="7">
        <v>158009</v>
      </c>
      <c r="G485" s="7">
        <v>314783</v>
      </c>
      <c r="H485" s="7">
        <v>25941</v>
      </c>
      <c r="I485" s="7">
        <v>27362</v>
      </c>
      <c r="J485" s="7">
        <v>53303</v>
      </c>
      <c r="K485" s="7">
        <v>6739</v>
      </c>
      <c r="L485" s="7">
        <v>10958</v>
      </c>
      <c r="M485" s="7">
        <v>17697</v>
      </c>
      <c r="N485" s="7">
        <v>1227</v>
      </c>
    </row>
    <row r="486" spans="1:14" x14ac:dyDescent="0.25">
      <c r="B486" t="s">
        <v>16</v>
      </c>
      <c r="E486" s="7">
        <v>1487</v>
      </c>
      <c r="F486" s="7">
        <v>1341</v>
      </c>
      <c r="G486" s="7">
        <v>2828</v>
      </c>
      <c r="H486" s="7">
        <v>0</v>
      </c>
      <c r="I486" s="7">
        <v>0</v>
      </c>
      <c r="J486" s="7">
        <v>0</v>
      </c>
      <c r="K486" s="7">
        <v>0</v>
      </c>
      <c r="L486" s="7">
        <v>105</v>
      </c>
      <c r="M486" s="7">
        <v>105</v>
      </c>
      <c r="N486" s="7">
        <v>31</v>
      </c>
    </row>
    <row r="487" spans="1:14" x14ac:dyDescent="0.25">
      <c r="C487" t="s">
        <v>17</v>
      </c>
      <c r="E487" s="7">
        <v>1463</v>
      </c>
      <c r="F487" s="7">
        <v>1319</v>
      </c>
      <c r="G487" s="7">
        <v>2782</v>
      </c>
      <c r="H487" s="7">
        <v>0</v>
      </c>
      <c r="I487" s="7">
        <v>0</v>
      </c>
      <c r="J487" s="7">
        <v>0</v>
      </c>
      <c r="K487" s="7">
        <v>0</v>
      </c>
      <c r="L487" s="7">
        <v>103</v>
      </c>
      <c r="M487" s="7">
        <v>103</v>
      </c>
      <c r="N487" s="7">
        <v>29</v>
      </c>
    </row>
    <row r="488" spans="1:14" x14ac:dyDescent="0.25">
      <c r="D488" t="s">
        <v>19</v>
      </c>
      <c r="E488" s="7">
        <v>266</v>
      </c>
      <c r="F488" s="7">
        <v>219</v>
      </c>
      <c r="G488" s="7">
        <v>485</v>
      </c>
      <c r="H488" s="7">
        <v>0</v>
      </c>
      <c r="I488" s="7">
        <v>0</v>
      </c>
      <c r="J488" s="7">
        <v>0</v>
      </c>
      <c r="K488" s="7">
        <v>0</v>
      </c>
      <c r="L488" s="7">
        <v>43</v>
      </c>
      <c r="M488" s="7">
        <v>43</v>
      </c>
      <c r="N488" s="7">
        <v>6</v>
      </c>
    </row>
    <row r="489" spans="1:14" x14ac:dyDescent="0.25">
      <c r="D489" t="s">
        <v>20</v>
      </c>
      <c r="E489" s="7">
        <v>126</v>
      </c>
      <c r="F489" s="7">
        <v>134</v>
      </c>
      <c r="G489" s="7">
        <v>260</v>
      </c>
      <c r="H489" s="7">
        <v>0</v>
      </c>
      <c r="I489" s="7">
        <v>0</v>
      </c>
      <c r="J489" s="7">
        <v>0</v>
      </c>
      <c r="K489" s="7">
        <v>0</v>
      </c>
      <c r="L489" s="7">
        <v>16</v>
      </c>
      <c r="M489" s="7">
        <v>16</v>
      </c>
      <c r="N489" s="7">
        <v>4</v>
      </c>
    </row>
    <row r="490" spans="1:14" x14ac:dyDescent="0.25">
      <c r="D490" t="s">
        <v>21</v>
      </c>
      <c r="E490" s="7">
        <v>1071</v>
      </c>
      <c r="F490" s="7">
        <v>966</v>
      </c>
      <c r="G490" s="7">
        <v>2037</v>
      </c>
      <c r="H490" s="7">
        <v>0</v>
      </c>
      <c r="I490" s="7">
        <v>0</v>
      </c>
      <c r="J490" s="7">
        <v>0</v>
      </c>
      <c r="K490" s="7">
        <v>0</v>
      </c>
      <c r="L490" s="7">
        <v>44</v>
      </c>
      <c r="M490" s="7">
        <v>44</v>
      </c>
      <c r="N490" s="7">
        <v>19</v>
      </c>
    </row>
    <row r="491" spans="1:14" x14ac:dyDescent="0.25">
      <c r="C491" t="s">
        <v>22</v>
      </c>
      <c r="E491" s="7">
        <v>24</v>
      </c>
      <c r="F491" s="7">
        <v>22</v>
      </c>
      <c r="G491" s="7">
        <v>46</v>
      </c>
      <c r="H491" s="7">
        <v>0</v>
      </c>
      <c r="I491" s="7">
        <v>0</v>
      </c>
      <c r="J491" s="7">
        <v>0</v>
      </c>
      <c r="K491" s="7">
        <v>0</v>
      </c>
      <c r="L491" s="7">
        <v>2</v>
      </c>
      <c r="M491" s="7">
        <v>2</v>
      </c>
      <c r="N491" s="7">
        <v>2</v>
      </c>
    </row>
    <row r="492" spans="1:14" x14ac:dyDescent="0.25">
      <c r="D492" t="s">
        <v>20</v>
      </c>
      <c r="E492" s="7">
        <v>24</v>
      </c>
      <c r="F492" s="7">
        <v>22</v>
      </c>
      <c r="G492" s="7">
        <v>46</v>
      </c>
      <c r="H492" s="7">
        <v>0</v>
      </c>
      <c r="I492" s="7">
        <v>0</v>
      </c>
      <c r="J492" s="7">
        <v>0</v>
      </c>
      <c r="K492" s="7">
        <v>0</v>
      </c>
      <c r="L492" s="7">
        <v>2</v>
      </c>
      <c r="M492" s="7">
        <v>2</v>
      </c>
      <c r="N492" s="7">
        <v>2</v>
      </c>
    </row>
    <row r="493" spans="1:14" x14ac:dyDescent="0.25">
      <c r="B493" t="s">
        <v>24</v>
      </c>
      <c r="E493" s="7">
        <v>12866</v>
      </c>
      <c r="F493" s="7">
        <v>12671</v>
      </c>
      <c r="G493" s="7">
        <v>25537</v>
      </c>
      <c r="H493" s="7">
        <v>0</v>
      </c>
      <c r="I493" s="7">
        <v>0</v>
      </c>
      <c r="J493" s="7">
        <v>0</v>
      </c>
      <c r="K493" s="7">
        <v>11</v>
      </c>
      <c r="L493" s="7">
        <v>1281</v>
      </c>
      <c r="M493" s="7">
        <v>1292</v>
      </c>
      <c r="N493" s="7">
        <v>373</v>
      </c>
    </row>
    <row r="494" spans="1:14" x14ac:dyDescent="0.25">
      <c r="C494" t="s">
        <v>25</v>
      </c>
      <c r="E494" s="7">
        <v>12696</v>
      </c>
      <c r="F494" s="7">
        <v>12518</v>
      </c>
      <c r="G494" s="7">
        <v>25214</v>
      </c>
      <c r="H494" s="7">
        <v>0</v>
      </c>
      <c r="I494" s="7">
        <v>0</v>
      </c>
      <c r="J494" s="7">
        <v>0</v>
      </c>
      <c r="K494" s="7">
        <v>11</v>
      </c>
      <c r="L494" s="7">
        <v>1261</v>
      </c>
      <c r="M494" s="7">
        <v>1272</v>
      </c>
      <c r="N494" s="7">
        <v>362</v>
      </c>
    </row>
    <row r="495" spans="1:14" x14ac:dyDescent="0.25">
      <c r="D495" t="s">
        <v>18</v>
      </c>
      <c r="E495" s="7">
        <v>3739</v>
      </c>
      <c r="F495" s="7">
        <v>3660</v>
      </c>
      <c r="G495" s="7">
        <v>7399</v>
      </c>
      <c r="H495" s="7">
        <v>0</v>
      </c>
      <c r="I495" s="7">
        <v>0</v>
      </c>
      <c r="J495" s="7">
        <v>0</v>
      </c>
      <c r="K495" s="7">
        <v>1</v>
      </c>
      <c r="L495" s="7">
        <v>396</v>
      </c>
      <c r="M495" s="7">
        <v>397</v>
      </c>
      <c r="N495" s="7">
        <v>101</v>
      </c>
    </row>
    <row r="496" spans="1:14" x14ac:dyDescent="0.25">
      <c r="D496" t="s">
        <v>19</v>
      </c>
      <c r="E496" s="7">
        <v>21</v>
      </c>
      <c r="F496" s="7">
        <v>17</v>
      </c>
      <c r="G496" s="7">
        <v>38</v>
      </c>
      <c r="H496" s="7">
        <v>0</v>
      </c>
      <c r="I496" s="7">
        <v>0</v>
      </c>
      <c r="J496" s="7">
        <v>0</v>
      </c>
      <c r="K496" s="7">
        <v>0</v>
      </c>
      <c r="L496" s="7">
        <v>3</v>
      </c>
      <c r="M496" s="7">
        <v>3</v>
      </c>
      <c r="N496" s="7">
        <v>1</v>
      </c>
    </row>
    <row r="497" spans="2:14" x14ac:dyDescent="0.25">
      <c r="D497" t="s">
        <v>20</v>
      </c>
      <c r="E497" s="7">
        <v>6047</v>
      </c>
      <c r="F497" s="7">
        <v>5874</v>
      </c>
      <c r="G497" s="7">
        <v>11921</v>
      </c>
      <c r="H497" s="7">
        <v>0</v>
      </c>
      <c r="I497" s="7">
        <v>0</v>
      </c>
      <c r="J497" s="7">
        <v>0</v>
      </c>
      <c r="K497" s="7">
        <v>9</v>
      </c>
      <c r="L497" s="7">
        <v>597</v>
      </c>
      <c r="M497" s="7">
        <v>606</v>
      </c>
      <c r="N497" s="7">
        <v>146</v>
      </c>
    </row>
    <row r="498" spans="2:14" x14ac:dyDescent="0.25">
      <c r="D498" t="s">
        <v>21</v>
      </c>
      <c r="E498" s="7">
        <v>2889</v>
      </c>
      <c r="F498" s="7">
        <v>2967</v>
      </c>
      <c r="G498" s="7">
        <v>5856</v>
      </c>
      <c r="H498" s="7">
        <v>0</v>
      </c>
      <c r="I498" s="7">
        <v>0</v>
      </c>
      <c r="J498" s="7">
        <v>0</v>
      </c>
      <c r="K498" s="7">
        <v>1</v>
      </c>
      <c r="L498" s="7">
        <v>265</v>
      </c>
      <c r="M498" s="7">
        <v>266</v>
      </c>
      <c r="N498" s="7">
        <v>114</v>
      </c>
    </row>
    <row r="499" spans="2:14" x14ac:dyDescent="0.25">
      <c r="C499" t="s">
        <v>22</v>
      </c>
      <c r="E499" s="7">
        <v>153</v>
      </c>
      <c r="F499" s="7">
        <v>133</v>
      </c>
      <c r="G499" s="7">
        <v>286</v>
      </c>
      <c r="H499" s="7">
        <v>0</v>
      </c>
      <c r="I499" s="7">
        <v>0</v>
      </c>
      <c r="J499" s="7">
        <v>0</v>
      </c>
      <c r="K499" s="7">
        <v>0</v>
      </c>
      <c r="L499" s="7">
        <v>15</v>
      </c>
      <c r="M499" s="7">
        <v>15</v>
      </c>
      <c r="N499" s="7">
        <v>6</v>
      </c>
    </row>
    <row r="500" spans="2:14" x14ac:dyDescent="0.25">
      <c r="D500" t="s">
        <v>20</v>
      </c>
      <c r="E500" s="7">
        <v>153</v>
      </c>
      <c r="F500" s="7">
        <v>133</v>
      </c>
      <c r="G500" s="7">
        <v>286</v>
      </c>
      <c r="H500" s="7">
        <v>0</v>
      </c>
      <c r="I500" s="7">
        <v>0</v>
      </c>
      <c r="J500" s="7">
        <v>0</v>
      </c>
      <c r="K500" s="7">
        <v>0</v>
      </c>
      <c r="L500" s="7">
        <v>15</v>
      </c>
      <c r="M500" s="7">
        <v>15</v>
      </c>
      <c r="N500" s="7">
        <v>6</v>
      </c>
    </row>
    <row r="501" spans="2:14" x14ac:dyDescent="0.25">
      <c r="C501" t="s">
        <v>23</v>
      </c>
      <c r="E501" s="7">
        <v>17</v>
      </c>
      <c r="F501" s="7">
        <v>20</v>
      </c>
      <c r="G501" s="7">
        <v>37</v>
      </c>
      <c r="H501" s="7">
        <v>0</v>
      </c>
      <c r="I501" s="7">
        <v>0</v>
      </c>
      <c r="J501" s="7">
        <v>0</v>
      </c>
      <c r="K501" s="7">
        <v>0</v>
      </c>
      <c r="L501" s="7">
        <v>5</v>
      </c>
      <c r="M501" s="7">
        <v>5</v>
      </c>
      <c r="N501" s="7">
        <v>5</v>
      </c>
    </row>
    <row r="502" spans="2:14" x14ac:dyDescent="0.25">
      <c r="D502" t="s">
        <v>19</v>
      </c>
      <c r="E502" s="7">
        <v>17</v>
      </c>
      <c r="F502" s="7">
        <v>20</v>
      </c>
      <c r="G502" s="7">
        <v>37</v>
      </c>
      <c r="H502" s="7">
        <v>0</v>
      </c>
      <c r="I502" s="7">
        <v>0</v>
      </c>
      <c r="J502" s="7">
        <v>0</v>
      </c>
      <c r="K502" s="7">
        <v>0</v>
      </c>
      <c r="L502" s="7">
        <v>5</v>
      </c>
      <c r="M502" s="7">
        <v>5</v>
      </c>
      <c r="N502" s="7">
        <v>5</v>
      </c>
    </row>
    <row r="503" spans="2:14" x14ac:dyDescent="0.25">
      <c r="B503" t="s">
        <v>26</v>
      </c>
      <c r="E503" s="7">
        <v>43277</v>
      </c>
      <c r="F503" s="7">
        <v>41750</v>
      </c>
      <c r="G503" s="7">
        <v>85027</v>
      </c>
      <c r="H503" s="7">
        <v>7379</v>
      </c>
      <c r="I503" s="7">
        <v>7255</v>
      </c>
      <c r="J503" s="10">
        <v>14634</v>
      </c>
      <c r="K503" s="7">
        <v>724</v>
      </c>
      <c r="L503" s="7">
        <v>2733</v>
      </c>
      <c r="M503" s="7">
        <v>3457</v>
      </c>
      <c r="N503" s="7">
        <v>382</v>
      </c>
    </row>
    <row r="504" spans="2:14" x14ac:dyDescent="0.25">
      <c r="C504" t="s">
        <v>25</v>
      </c>
      <c r="E504" s="7">
        <v>42556</v>
      </c>
      <c r="F504" s="7">
        <v>41080</v>
      </c>
      <c r="G504" s="7">
        <v>83636</v>
      </c>
      <c r="H504" s="7">
        <v>7280</v>
      </c>
      <c r="I504" s="7">
        <v>7165</v>
      </c>
      <c r="J504" s="7">
        <v>14445</v>
      </c>
      <c r="K504" s="7">
        <v>709</v>
      </c>
      <c r="L504" s="7">
        <v>2693</v>
      </c>
      <c r="M504" s="7">
        <v>3402</v>
      </c>
      <c r="N504" s="7">
        <v>373</v>
      </c>
    </row>
    <row r="505" spans="2:14" x14ac:dyDescent="0.25">
      <c r="D505" t="s">
        <v>18</v>
      </c>
      <c r="E505" s="7">
        <v>10658</v>
      </c>
      <c r="F505" s="7">
        <v>10450</v>
      </c>
      <c r="G505" s="7">
        <v>21108</v>
      </c>
      <c r="H505" s="7">
        <v>1863</v>
      </c>
      <c r="I505" s="7">
        <v>1793</v>
      </c>
      <c r="J505" s="7">
        <v>3656</v>
      </c>
      <c r="K505" s="7">
        <v>195</v>
      </c>
      <c r="L505" s="7">
        <v>681</v>
      </c>
      <c r="M505" s="7">
        <v>876</v>
      </c>
      <c r="N505" s="7">
        <v>84</v>
      </c>
    </row>
    <row r="506" spans="2:14" x14ac:dyDescent="0.25">
      <c r="D506" t="s">
        <v>20</v>
      </c>
      <c r="E506" s="7">
        <v>24510</v>
      </c>
      <c r="F506" s="7">
        <v>23384</v>
      </c>
      <c r="G506" s="7">
        <v>47894</v>
      </c>
      <c r="H506" s="7">
        <v>4333</v>
      </c>
      <c r="I506" s="7">
        <v>4238</v>
      </c>
      <c r="J506" s="7">
        <v>8571</v>
      </c>
      <c r="K506" s="7">
        <v>490</v>
      </c>
      <c r="L506" s="7">
        <v>1594</v>
      </c>
      <c r="M506" s="7">
        <v>2084</v>
      </c>
      <c r="N506" s="7">
        <v>213</v>
      </c>
    </row>
    <row r="507" spans="2:14" x14ac:dyDescent="0.25">
      <c r="D507" t="s">
        <v>21</v>
      </c>
      <c r="E507" s="7">
        <v>7388</v>
      </c>
      <c r="F507" s="7">
        <v>7246</v>
      </c>
      <c r="G507" s="7">
        <v>14634</v>
      </c>
      <c r="H507" s="7">
        <v>1084</v>
      </c>
      <c r="I507" s="7">
        <v>1134</v>
      </c>
      <c r="J507" s="7">
        <v>2218</v>
      </c>
      <c r="K507" s="7">
        <v>24</v>
      </c>
      <c r="L507" s="7">
        <v>418</v>
      </c>
      <c r="M507" s="7">
        <v>442</v>
      </c>
      <c r="N507" s="7">
        <v>76</v>
      </c>
    </row>
    <row r="508" spans="2:14" x14ac:dyDescent="0.25">
      <c r="C508" t="s">
        <v>22</v>
      </c>
      <c r="E508" s="7">
        <v>711</v>
      </c>
      <c r="F508" s="7">
        <v>659</v>
      </c>
      <c r="G508" s="7">
        <v>1370</v>
      </c>
      <c r="H508" s="7">
        <v>98</v>
      </c>
      <c r="I508" s="7">
        <v>90</v>
      </c>
      <c r="J508" s="7">
        <v>188</v>
      </c>
      <c r="K508" s="7">
        <v>15</v>
      </c>
      <c r="L508" s="7">
        <v>39</v>
      </c>
      <c r="M508" s="7">
        <v>54</v>
      </c>
      <c r="N508" s="7">
        <v>8</v>
      </c>
    </row>
    <row r="509" spans="2:14" x14ac:dyDescent="0.25">
      <c r="D509" t="s">
        <v>20</v>
      </c>
      <c r="E509" s="7">
        <v>711</v>
      </c>
      <c r="F509" s="7">
        <v>659</v>
      </c>
      <c r="G509" s="7">
        <v>1370</v>
      </c>
      <c r="H509" s="7">
        <v>98</v>
      </c>
      <c r="I509" s="7">
        <v>90</v>
      </c>
      <c r="J509" s="7">
        <v>188</v>
      </c>
      <c r="K509" s="7">
        <v>15</v>
      </c>
      <c r="L509" s="7">
        <v>39</v>
      </c>
      <c r="M509" s="7">
        <v>54</v>
      </c>
      <c r="N509" s="7">
        <v>8</v>
      </c>
    </row>
    <row r="510" spans="2:14" x14ac:dyDescent="0.25">
      <c r="C510" t="s">
        <v>23</v>
      </c>
      <c r="E510" s="7">
        <v>10</v>
      </c>
      <c r="F510" s="7">
        <v>11</v>
      </c>
      <c r="G510" s="7">
        <v>21</v>
      </c>
      <c r="H510" s="7">
        <v>1</v>
      </c>
      <c r="I510" s="7">
        <v>0</v>
      </c>
      <c r="J510" s="7">
        <v>1</v>
      </c>
      <c r="K510" s="7">
        <v>0</v>
      </c>
      <c r="L510" s="7">
        <v>1</v>
      </c>
      <c r="M510" s="7">
        <v>1</v>
      </c>
      <c r="N510" s="7">
        <v>1</v>
      </c>
    </row>
    <row r="511" spans="2:14" x14ac:dyDescent="0.25">
      <c r="D511" t="s">
        <v>19</v>
      </c>
      <c r="E511" s="7">
        <v>10</v>
      </c>
      <c r="F511" s="7">
        <v>11</v>
      </c>
      <c r="G511" s="7">
        <v>21</v>
      </c>
      <c r="H511" s="7">
        <v>1</v>
      </c>
      <c r="I511" s="7">
        <v>0</v>
      </c>
      <c r="J511" s="7">
        <v>1</v>
      </c>
      <c r="K511" s="7">
        <v>0</v>
      </c>
      <c r="L511" s="7">
        <v>1</v>
      </c>
      <c r="M511" s="7">
        <v>1</v>
      </c>
      <c r="N511" s="7">
        <v>1</v>
      </c>
    </row>
    <row r="512" spans="2:14" x14ac:dyDescent="0.25">
      <c r="B512" t="s">
        <v>28</v>
      </c>
      <c r="E512" s="7">
        <v>22182</v>
      </c>
      <c r="F512" s="7">
        <v>21622</v>
      </c>
      <c r="G512" s="7">
        <v>43804</v>
      </c>
      <c r="H512" s="7">
        <v>6602</v>
      </c>
      <c r="I512" s="7">
        <v>6803</v>
      </c>
      <c r="J512" s="7">
        <v>13405</v>
      </c>
      <c r="K512" s="7">
        <v>1203</v>
      </c>
      <c r="L512" s="7">
        <v>1910</v>
      </c>
      <c r="M512" s="7">
        <v>3113</v>
      </c>
      <c r="N512" s="7">
        <v>142</v>
      </c>
    </row>
    <row r="513" spans="2:14" x14ac:dyDescent="0.25">
      <c r="C513" t="s">
        <v>25</v>
      </c>
      <c r="E513" s="7">
        <v>14846</v>
      </c>
      <c r="F513" s="7">
        <v>14535</v>
      </c>
      <c r="G513" s="7">
        <v>29381</v>
      </c>
      <c r="H513" s="7">
        <v>4473</v>
      </c>
      <c r="I513" s="7">
        <v>4621</v>
      </c>
      <c r="J513" s="7">
        <v>9094</v>
      </c>
      <c r="K513" s="7">
        <v>873</v>
      </c>
      <c r="L513" s="7">
        <v>1352</v>
      </c>
      <c r="M513" s="7">
        <v>2225</v>
      </c>
      <c r="N513" s="7">
        <v>94</v>
      </c>
    </row>
    <row r="514" spans="2:14" x14ac:dyDescent="0.25">
      <c r="D514" t="s">
        <v>18</v>
      </c>
      <c r="E514" s="7">
        <v>5740</v>
      </c>
      <c r="F514" s="7">
        <v>5607</v>
      </c>
      <c r="G514" s="7">
        <v>11347</v>
      </c>
      <c r="H514" s="7">
        <v>1681</v>
      </c>
      <c r="I514" s="7">
        <v>1762</v>
      </c>
      <c r="J514" s="7">
        <v>3443</v>
      </c>
      <c r="K514" s="7">
        <v>290</v>
      </c>
      <c r="L514" s="7">
        <v>511</v>
      </c>
      <c r="M514" s="7">
        <v>801</v>
      </c>
      <c r="N514" s="7">
        <v>23</v>
      </c>
    </row>
    <row r="515" spans="2:14" x14ac:dyDescent="0.25">
      <c r="D515" t="s">
        <v>20</v>
      </c>
      <c r="E515" s="7">
        <v>6044</v>
      </c>
      <c r="F515" s="7">
        <v>5890</v>
      </c>
      <c r="G515" s="7">
        <v>11934</v>
      </c>
      <c r="H515" s="7">
        <v>1856</v>
      </c>
      <c r="I515" s="7">
        <v>1914</v>
      </c>
      <c r="J515" s="7">
        <v>3770</v>
      </c>
      <c r="K515" s="7">
        <v>367</v>
      </c>
      <c r="L515" s="7">
        <v>481</v>
      </c>
      <c r="M515" s="7">
        <v>848</v>
      </c>
      <c r="N515" s="7">
        <v>28</v>
      </c>
    </row>
    <row r="516" spans="2:14" x14ac:dyDescent="0.25">
      <c r="D516" t="s">
        <v>27</v>
      </c>
      <c r="E516" s="7">
        <v>138</v>
      </c>
      <c r="F516" s="7">
        <v>124</v>
      </c>
      <c r="G516" s="7">
        <v>262</v>
      </c>
      <c r="H516" s="7">
        <v>41</v>
      </c>
      <c r="I516" s="7">
        <v>39</v>
      </c>
      <c r="J516" s="7">
        <v>80</v>
      </c>
      <c r="K516" s="7">
        <v>9</v>
      </c>
      <c r="L516" s="7">
        <v>9</v>
      </c>
      <c r="M516" s="7">
        <v>18</v>
      </c>
      <c r="N516" s="7">
        <v>2</v>
      </c>
    </row>
    <row r="517" spans="2:14" x14ac:dyDescent="0.25">
      <c r="D517" t="s">
        <v>21</v>
      </c>
      <c r="E517" s="7">
        <v>2924</v>
      </c>
      <c r="F517" s="7">
        <v>2914</v>
      </c>
      <c r="G517" s="7">
        <v>5838</v>
      </c>
      <c r="H517" s="7">
        <v>895</v>
      </c>
      <c r="I517" s="7">
        <v>906</v>
      </c>
      <c r="J517" s="7">
        <v>1801</v>
      </c>
      <c r="K517" s="7">
        <v>207</v>
      </c>
      <c r="L517" s="7">
        <v>351</v>
      </c>
      <c r="M517" s="7">
        <v>558</v>
      </c>
      <c r="N517" s="7">
        <v>41</v>
      </c>
    </row>
    <row r="518" spans="2:14" x14ac:dyDescent="0.25">
      <c r="C518" t="s">
        <v>29</v>
      </c>
      <c r="E518" s="7">
        <v>5940</v>
      </c>
      <c r="F518" s="7">
        <v>5982</v>
      </c>
      <c r="G518" s="7">
        <v>11922</v>
      </c>
      <c r="H518" s="7">
        <v>1809</v>
      </c>
      <c r="I518" s="7">
        <v>1839</v>
      </c>
      <c r="J518" s="7">
        <v>3648</v>
      </c>
      <c r="K518" s="7">
        <v>277</v>
      </c>
      <c r="L518" s="7">
        <v>507</v>
      </c>
      <c r="M518" s="7">
        <v>784</v>
      </c>
      <c r="N518" s="7">
        <v>29</v>
      </c>
    </row>
    <row r="519" spans="2:14" x14ac:dyDescent="0.25">
      <c r="D519" t="s">
        <v>20</v>
      </c>
      <c r="E519" s="7">
        <v>5848</v>
      </c>
      <c r="F519" s="7">
        <v>5848</v>
      </c>
      <c r="G519" s="7">
        <v>11696</v>
      </c>
      <c r="H519" s="7">
        <v>1790</v>
      </c>
      <c r="I519" s="7">
        <v>1803</v>
      </c>
      <c r="J519" s="7">
        <v>3593</v>
      </c>
      <c r="K519" s="7">
        <v>276</v>
      </c>
      <c r="L519" s="7">
        <v>498</v>
      </c>
      <c r="M519" s="7">
        <v>774</v>
      </c>
      <c r="N519" s="7">
        <v>28</v>
      </c>
    </row>
    <row r="520" spans="2:14" x14ac:dyDescent="0.25">
      <c r="D520" t="s">
        <v>21</v>
      </c>
      <c r="E520" s="7">
        <v>92</v>
      </c>
      <c r="F520" s="7">
        <v>134</v>
      </c>
      <c r="G520" s="7">
        <v>226</v>
      </c>
      <c r="H520" s="7">
        <v>19</v>
      </c>
      <c r="I520" s="7">
        <v>36</v>
      </c>
      <c r="J520" s="7">
        <v>55</v>
      </c>
      <c r="K520" s="7">
        <v>1</v>
      </c>
      <c r="L520" s="7">
        <v>9</v>
      </c>
      <c r="M520" s="7">
        <v>10</v>
      </c>
      <c r="N520" s="7">
        <v>1</v>
      </c>
    </row>
    <row r="521" spans="2:14" x14ac:dyDescent="0.25">
      <c r="C521" t="s">
        <v>30</v>
      </c>
      <c r="E521" s="7">
        <v>1394</v>
      </c>
      <c r="F521" s="7">
        <v>1101</v>
      </c>
      <c r="G521" s="7">
        <v>2495</v>
      </c>
      <c r="H521" s="7">
        <v>320</v>
      </c>
      <c r="I521" s="7">
        <v>343</v>
      </c>
      <c r="J521" s="7">
        <v>663</v>
      </c>
      <c r="K521" s="7">
        <v>53</v>
      </c>
      <c r="L521" s="7">
        <v>50</v>
      </c>
      <c r="M521" s="7">
        <v>103</v>
      </c>
      <c r="N521" s="7">
        <v>18</v>
      </c>
    </row>
    <row r="522" spans="2:14" x14ac:dyDescent="0.25">
      <c r="D522" t="s">
        <v>18</v>
      </c>
      <c r="E522" s="7">
        <v>1017</v>
      </c>
      <c r="F522" s="7">
        <v>784</v>
      </c>
      <c r="G522" s="7">
        <v>1801</v>
      </c>
      <c r="H522" s="7">
        <v>217</v>
      </c>
      <c r="I522" s="7">
        <v>250</v>
      </c>
      <c r="J522" s="7">
        <v>467</v>
      </c>
      <c r="K522" s="7">
        <v>35</v>
      </c>
      <c r="L522" s="7">
        <v>41</v>
      </c>
      <c r="M522" s="7">
        <v>76</v>
      </c>
      <c r="N522" s="7">
        <v>13</v>
      </c>
    </row>
    <row r="523" spans="2:14" x14ac:dyDescent="0.25">
      <c r="D523" t="s">
        <v>20</v>
      </c>
      <c r="E523" s="7">
        <v>377</v>
      </c>
      <c r="F523" s="7">
        <v>317</v>
      </c>
      <c r="G523" s="7">
        <v>694</v>
      </c>
      <c r="H523" s="7">
        <v>103</v>
      </c>
      <c r="I523" s="7">
        <v>93</v>
      </c>
      <c r="J523" s="7">
        <v>196</v>
      </c>
      <c r="K523" s="7">
        <v>18</v>
      </c>
      <c r="L523" s="7">
        <v>9</v>
      </c>
      <c r="M523" s="7">
        <v>27</v>
      </c>
      <c r="N523" s="7">
        <v>5</v>
      </c>
    </row>
    <row r="524" spans="2:14" x14ac:dyDescent="0.25">
      <c r="C524" t="s">
        <v>23</v>
      </c>
      <c r="E524" s="7">
        <v>2</v>
      </c>
      <c r="F524" s="7">
        <v>4</v>
      </c>
      <c r="G524" s="7">
        <v>6</v>
      </c>
      <c r="H524" s="7">
        <v>0</v>
      </c>
      <c r="I524" s="7">
        <v>0</v>
      </c>
      <c r="J524" s="7">
        <v>0</v>
      </c>
      <c r="K524" s="7">
        <v>0</v>
      </c>
      <c r="L524" s="7">
        <v>1</v>
      </c>
      <c r="M524" s="7">
        <v>1</v>
      </c>
      <c r="N524" s="7">
        <v>1</v>
      </c>
    </row>
    <row r="525" spans="2:14" x14ac:dyDescent="0.25">
      <c r="D525" t="s">
        <v>19</v>
      </c>
      <c r="E525" s="7">
        <v>2</v>
      </c>
      <c r="F525" s="7">
        <v>4</v>
      </c>
      <c r="G525" s="7">
        <v>6</v>
      </c>
      <c r="H525" s="7">
        <v>0</v>
      </c>
      <c r="I525" s="7">
        <v>0</v>
      </c>
      <c r="J525" s="7">
        <v>0</v>
      </c>
      <c r="K525" s="7">
        <v>0</v>
      </c>
      <c r="L525" s="7">
        <v>1</v>
      </c>
      <c r="M525" s="7">
        <v>1</v>
      </c>
      <c r="N525" s="7">
        <v>1</v>
      </c>
    </row>
    <row r="526" spans="2:14" x14ac:dyDescent="0.25">
      <c r="B526" t="s">
        <v>31</v>
      </c>
      <c r="E526" s="7">
        <v>23867</v>
      </c>
      <c r="F526" s="7">
        <v>27096</v>
      </c>
      <c r="G526" s="7">
        <v>50963</v>
      </c>
      <c r="H526" s="7">
        <v>7159</v>
      </c>
      <c r="I526" s="7">
        <v>7174</v>
      </c>
      <c r="J526" s="7">
        <v>14333</v>
      </c>
      <c r="K526" s="7">
        <v>1228</v>
      </c>
      <c r="L526" s="7">
        <v>1620</v>
      </c>
      <c r="M526" s="7">
        <v>2848</v>
      </c>
      <c r="N526" s="7">
        <v>112</v>
      </c>
    </row>
    <row r="527" spans="2:14" x14ac:dyDescent="0.25">
      <c r="C527" t="s">
        <v>32</v>
      </c>
      <c r="E527" s="7">
        <v>16659</v>
      </c>
      <c r="F527" s="7">
        <v>20799</v>
      </c>
      <c r="G527" s="7">
        <v>37458</v>
      </c>
      <c r="H527" s="7">
        <v>5541</v>
      </c>
      <c r="I527" s="7">
        <v>5564</v>
      </c>
      <c r="J527" s="7">
        <v>11105</v>
      </c>
      <c r="K527" s="7">
        <v>555</v>
      </c>
      <c r="L527" s="7">
        <v>816</v>
      </c>
      <c r="M527" s="7">
        <v>1371</v>
      </c>
      <c r="N527" s="7">
        <v>78</v>
      </c>
    </row>
    <row r="528" spans="2:14" x14ac:dyDescent="0.25">
      <c r="D528" t="s">
        <v>18</v>
      </c>
      <c r="E528" s="7">
        <v>13295</v>
      </c>
      <c r="F528" s="7">
        <v>17400</v>
      </c>
      <c r="G528" s="7">
        <v>30695</v>
      </c>
      <c r="H528" s="7">
        <v>4488</v>
      </c>
      <c r="I528" s="7">
        <v>4516</v>
      </c>
      <c r="J528" s="7">
        <v>9004</v>
      </c>
      <c r="K528" s="7">
        <v>244</v>
      </c>
      <c r="L528" s="7">
        <v>423</v>
      </c>
      <c r="M528" s="7">
        <v>667</v>
      </c>
      <c r="N528" s="7">
        <v>26</v>
      </c>
    </row>
    <row r="529" spans="2:14" x14ac:dyDescent="0.25">
      <c r="D529" t="s">
        <v>19</v>
      </c>
      <c r="E529" s="7">
        <v>177</v>
      </c>
      <c r="F529" s="7">
        <v>174</v>
      </c>
      <c r="G529" s="7">
        <v>351</v>
      </c>
      <c r="H529" s="7">
        <v>49</v>
      </c>
      <c r="I529" s="7">
        <v>34</v>
      </c>
      <c r="J529" s="7">
        <v>83</v>
      </c>
      <c r="K529" s="7">
        <v>9</v>
      </c>
      <c r="L529" s="7">
        <v>14</v>
      </c>
      <c r="M529" s="7">
        <v>23</v>
      </c>
      <c r="N529" s="7">
        <v>2</v>
      </c>
    </row>
    <row r="530" spans="2:14" x14ac:dyDescent="0.25">
      <c r="D530" t="s">
        <v>27</v>
      </c>
      <c r="E530" s="7">
        <v>259</v>
      </c>
      <c r="F530" s="7">
        <v>263</v>
      </c>
      <c r="G530" s="7">
        <v>522</v>
      </c>
      <c r="H530" s="7">
        <v>72</v>
      </c>
      <c r="I530" s="7">
        <v>93</v>
      </c>
      <c r="J530" s="7">
        <v>165</v>
      </c>
      <c r="K530" s="7">
        <v>7</v>
      </c>
      <c r="L530" s="7">
        <v>19</v>
      </c>
      <c r="M530" s="7">
        <v>26</v>
      </c>
      <c r="N530" s="7">
        <v>2</v>
      </c>
    </row>
    <row r="531" spans="2:14" x14ac:dyDescent="0.25">
      <c r="D531" t="s">
        <v>21</v>
      </c>
      <c r="E531" s="7">
        <v>2928</v>
      </c>
      <c r="F531" s="7">
        <v>2962</v>
      </c>
      <c r="G531" s="7">
        <v>5890</v>
      </c>
      <c r="H531" s="7">
        <v>932</v>
      </c>
      <c r="I531" s="7">
        <v>921</v>
      </c>
      <c r="J531" s="7">
        <v>1853</v>
      </c>
      <c r="K531" s="7">
        <v>295</v>
      </c>
      <c r="L531" s="7">
        <v>360</v>
      </c>
      <c r="M531" s="7">
        <v>655</v>
      </c>
      <c r="N531" s="7">
        <v>48</v>
      </c>
    </row>
    <row r="532" spans="2:14" x14ac:dyDescent="0.25">
      <c r="C532" t="s">
        <v>33</v>
      </c>
      <c r="E532" s="7">
        <v>5865</v>
      </c>
      <c r="F532" s="7">
        <v>4859</v>
      </c>
      <c r="G532" s="7">
        <v>10724</v>
      </c>
      <c r="H532" s="7">
        <v>1210</v>
      </c>
      <c r="I532" s="7">
        <v>1133</v>
      </c>
      <c r="J532" s="7">
        <v>2343</v>
      </c>
      <c r="K532" s="7">
        <v>533</v>
      </c>
      <c r="L532" s="7">
        <v>618</v>
      </c>
      <c r="M532" s="7">
        <v>1151</v>
      </c>
      <c r="N532" s="7">
        <v>22</v>
      </c>
    </row>
    <row r="533" spans="2:14" x14ac:dyDescent="0.25">
      <c r="D533" t="s">
        <v>34</v>
      </c>
      <c r="E533" s="7">
        <v>28</v>
      </c>
      <c r="F533" s="7">
        <v>111</v>
      </c>
      <c r="G533" s="7">
        <v>139</v>
      </c>
      <c r="H533" s="7">
        <v>8</v>
      </c>
      <c r="I533" s="7">
        <v>31</v>
      </c>
      <c r="J533" s="7">
        <v>39</v>
      </c>
      <c r="K533" s="7">
        <v>10</v>
      </c>
      <c r="L533" s="7">
        <v>11</v>
      </c>
      <c r="M533" s="7">
        <v>21</v>
      </c>
      <c r="N533" s="7">
        <v>1</v>
      </c>
    </row>
    <row r="534" spans="2:14" x14ac:dyDescent="0.25">
      <c r="D534" t="s">
        <v>18</v>
      </c>
      <c r="E534" s="7">
        <v>2388</v>
      </c>
      <c r="F534" s="7">
        <v>2018</v>
      </c>
      <c r="G534" s="7">
        <v>4406</v>
      </c>
      <c r="H534" s="7">
        <v>299</v>
      </c>
      <c r="I534" s="7">
        <v>330</v>
      </c>
      <c r="J534" s="7">
        <v>629</v>
      </c>
      <c r="K534" s="7">
        <v>164</v>
      </c>
      <c r="L534" s="7">
        <v>197</v>
      </c>
      <c r="M534" s="7">
        <v>361</v>
      </c>
      <c r="N534" s="7">
        <v>7</v>
      </c>
    </row>
    <row r="535" spans="2:14" x14ac:dyDescent="0.25">
      <c r="D535" t="s">
        <v>19</v>
      </c>
      <c r="E535" s="7">
        <v>3306</v>
      </c>
      <c r="F535" s="7">
        <v>2262</v>
      </c>
      <c r="G535" s="7">
        <v>5568</v>
      </c>
      <c r="H535" s="7">
        <v>859</v>
      </c>
      <c r="I535" s="7">
        <v>670</v>
      </c>
      <c r="J535" s="7">
        <v>1529</v>
      </c>
      <c r="K535" s="7">
        <v>320</v>
      </c>
      <c r="L535" s="7">
        <v>343</v>
      </c>
      <c r="M535" s="7">
        <v>663</v>
      </c>
      <c r="N535" s="7">
        <v>6</v>
      </c>
    </row>
    <row r="536" spans="2:14" x14ac:dyDescent="0.25">
      <c r="D536" t="s">
        <v>21</v>
      </c>
      <c r="E536" s="7">
        <v>143</v>
      </c>
      <c r="F536" s="7">
        <v>468</v>
      </c>
      <c r="G536" s="7">
        <v>611</v>
      </c>
      <c r="H536" s="7">
        <v>44</v>
      </c>
      <c r="I536" s="7">
        <v>102</v>
      </c>
      <c r="J536" s="7">
        <v>146</v>
      </c>
      <c r="K536" s="7">
        <v>39</v>
      </c>
      <c r="L536" s="7">
        <v>67</v>
      </c>
      <c r="M536" s="7">
        <v>106</v>
      </c>
      <c r="N536" s="7">
        <v>8</v>
      </c>
    </row>
    <row r="537" spans="2:14" x14ac:dyDescent="0.25">
      <c r="C537" t="s">
        <v>35</v>
      </c>
      <c r="E537" s="7">
        <v>153</v>
      </c>
      <c r="F537" s="7">
        <v>604</v>
      </c>
      <c r="G537" s="7">
        <v>757</v>
      </c>
      <c r="H537" s="7">
        <v>51</v>
      </c>
      <c r="I537" s="7">
        <v>157</v>
      </c>
      <c r="J537" s="7">
        <v>208</v>
      </c>
      <c r="K537" s="7">
        <v>42</v>
      </c>
      <c r="L537" s="7">
        <v>89</v>
      </c>
      <c r="M537" s="7">
        <v>131</v>
      </c>
      <c r="N537" s="7">
        <v>8</v>
      </c>
    </row>
    <row r="538" spans="2:14" x14ac:dyDescent="0.25">
      <c r="D538" t="s">
        <v>34</v>
      </c>
      <c r="E538" s="7">
        <v>6</v>
      </c>
      <c r="F538" s="7">
        <v>14</v>
      </c>
      <c r="G538" s="7">
        <v>20</v>
      </c>
      <c r="H538" s="7">
        <v>4</v>
      </c>
      <c r="I538" s="7">
        <v>3</v>
      </c>
      <c r="J538" s="7">
        <v>7</v>
      </c>
      <c r="K538" s="7">
        <v>0</v>
      </c>
      <c r="L538" s="7">
        <v>6</v>
      </c>
      <c r="M538" s="7">
        <v>6</v>
      </c>
      <c r="N538" s="7">
        <v>1</v>
      </c>
    </row>
    <row r="539" spans="2:14" x14ac:dyDescent="0.25">
      <c r="D539" t="s">
        <v>21</v>
      </c>
      <c r="E539" s="7">
        <v>147</v>
      </c>
      <c r="F539" s="7">
        <v>590</v>
      </c>
      <c r="G539" s="7">
        <v>737</v>
      </c>
      <c r="H539" s="7">
        <v>47</v>
      </c>
      <c r="I539" s="7">
        <v>154</v>
      </c>
      <c r="J539" s="7">
        <v>201</v>
      </c>
      <c r="K539" s="7">
        <v>42</v>
      </c>
      <c r="L539" s="7">
        <v>83</v>
      </c>
      <c r="M539" s="7">
        <v>125</v>
      </c>
      <c r="N539" s="7">
        <v>7</v>
      </c>
    </row>
    <row r="540" spans="2:14" x14ac:dyDescent="0.25">
      <c r="C540" t="s">
        <v>36</v>
      </c>
      <c r="E540" s="7">
        <v>1190</v>
      </c>
      <c r="F540" s="7">
        <v>834</v>
      </c>
      <c r="G540" s="7">
        <v>2024</v>
      </c>
      <c r="H540" s="7">
        <v>357</v>
      </c>
      <c r="I540" s="7">
        <v>320</v>
      </c>
      <c r="J540" s="7">
        <v>677</v>
      </c>
      <c r="K540" s="7">
        <v>98</v>
      </c>
      <c r="L540" s="7">
        <v>97</v>
      </c>
      <c r="M540" s="7">
        <v>195</v>
      </c>
      <c r="N540" s="7">
        <v>4</v>
      </c>
    </row>
    <row r="541" spans="2:14" x14ac:dyDescent="0.25">
      <c r="D541" t="s">
        <v>18</v>
      </c>
      <c r="E541" s="7">
        <v>1190</v>
      </c>
      <c r="F541" s="7">
        <v>834</v>
      </c>
      <c r="G541" s="7">
        <v>2024</v>
      </c>
      <c r="H541" s="7">
        <v>357</v>
      </c>
      <c r="I541" s="7">
        <v>320</v>
      </c>
      <c r="J541" s="7">
        <v>677</v>
      </c>
      <c r="K541" s="7">
        <v>98</v>
      </c>
      <c r="L541" s="7">
        <v>97</v>
      </c>
      <c r="M541" s="7">
        <v>195</v>
      </c>
      <c r="N541" s="7">
        <v>4</v>
      </c>
    </row>
    <row r="542" spans="2:14" x14ac:dyDescent="0.25">
      <c r="B542" t="s">
        <v>37</v>
      </c>
      <c r="E542" s="7">
        <v>27613</v>
      </c>
      <c r="F542" s="7">
        <v>31924</v>
      </c>
      <c r="G542" s="7">
        <v>59537</v>
      </c>
      <c r="H542" s="7">
        <v>4801</v>
      </c>
      <c r="I542" s="7">
        <v>6130</v>
      </c>
      <c r="J542" s="7">
        <v>10931</v>
      </c>
      <c r="K542" s="7">
        <v>3190</v>
      </c>
      <c r="L542" s="7">
        <v>2507</v>
      </c>
      <c r="M542" s="7">
        <v>5697</v>
      </c>
      <c r="N542" s="7">
        <v>84</v>
      </c>
    </row>
    <row r="543" spans="2:14" x14ac:dyDescent="0.25">
      <c r="C543" t="s">
        <v>38</v>
      </c>
      <c r="E543" s="7">
        <v>27613</v>
      </c>
      <c r="F543" s="7">
        <v>31924</v>
      </c>
      <c r="G543" s="7">
        <v>59537</v>
      </c>
      <c r="H543" s="7">
        <v>4801</v>
      </c>
      <c r="I543" s="7">
        <v>6130</v>
      </c>
      <c r="J543" s="7">
        <v>10931</v>
      </c>
      <c r="K543" s="7">
        <v>3190</v>
      </c>
      <c r="L543" s="7">
        <v>2507</v>
      </c>
      <c r="M543" s="7">
        <v>5697</v>
      </c>
      <c r="N543" s="7">
        <v>84</v>
      </c>
    </row>
    <row r="544" spans="2:14" x14ac:dyDescent="0.25">
      <c r="D544" t="s">
        <v>34</v>
      </c>
      <c r="E544" s="7">
        <v>10712</v>
      </c>
      <c r="F544" s="7">
        <v>13377</v>
      </c>
      <c r="G544" s="7">
        <v>24089</v>
      </c>
      <c r="H544" s="7">
        <v>1701</v>
      </c>
      <c r="I544" s="7">
        <v>2480</v>
      </c>
      <c r="J544" s="7">
        <v>4181</v>
      </c>
      <c r="K544" s="7">
        <v>1407</v>
      </c>
      <c r="L544" s="7">
        <v>1062</v>
      </c>
      <c r="M544" s="7">
        <v>2469</v>
      </c>
      <c r="N544" s="7">
        <v>14</v>
      </c>
    </row>
    <row r="545" spans="2:14" x14ac:dyDescent="0.25">
      <c r="D545" t="s">
        <v>18</v>
      </c>
      <c r="E545" s="7">
        <v>4160</v>
      </c>
      <c r="F545" s="7">
        <v>3548</v>
      </c>
      <c r="G545" s="7">
        <v>7708</v>
      </c>
      <c r="H545" s="7">
        <v>1335</v>
      </c>
      <c r="I545" s="7">
        <v>1116</v>
      </c>
      <c r="J545" s="7">
        <v>2451</v>
      </c>
      <c r="K545" s="7">
        <v>365</v>
      </c>
      <c r="L545" s="7">
        <v>312</v>
      </c>
      <c r="M545" s="7">
        <v>677</v>
      </c>
      <c r="N545" s="7">
        <v>11</v>
      </c>
    </row>
    <row r="546" spans="2:14" x14ac:dyDescent="0.25">
      <c r="D546" t="s">
        <v>19</v>
      </c>
      <c r="E546" s="7">
        <v>5198</v>
      </c>
      <c r="F546" s="7">
        <v>3395</v>
      </c>
      <c r="G546" s="7">
        <v>8593</v>
      </c>
      <c r="H546" s="7">
        <v>626</v>
      </c>
      <c r="I546" s="7">
        <v>570</v>
      </c>
      <c r="J546" s="7">
        <v>1196</v>
      </c>
      <c r="K546" s="7">
        <v>387</v>
      </c>
      <c r="L546" s="7">
        <v>215</v>
      </c>
      <c r="M546" s="7">
        <v>602</v>
      </c>
      <c r="N546" s="7">
        <v>4</v>
      </c>
    </row>
    <row r="547" spans="2:14" x14ac:dyDescent="0.25">
      <c r="D547" t="s">
        <v>20</v>
      </c>
      <c r="E547" s="7">
        <v>208</v>
      </c>
      <c r="F547" s="7">
        <v>1156</v>
      </c>
      <c r="G547" s="7">
        <v>1364</v>
      </c>
      <c r="H547" s="7">
        <v>30</v>
      </c>
      <c r="I547" s="7">
        <v>194</v>
      </c>
      <c r="J547" s="7">
        <v>224</v>
      </c>
      <c r="K547" s="7">
        <v>49</v>
      </c>
      <c r="L547" s="7">
        <v>76</v>
      </c>
      <c r="M547" s="7">
        <v>125</v>
      </c>
      <c r="N547" s="7">
        <v>4</v>
      </c>
    </row>
    <row r="548" spans="2:14" x14ac:dyDescent="0.25">
      <c r="D548" t="s">
        <v>21</v>
      </c>
      <c r="E548" s="7">
        <v>7335</v>
      </c>
      <c r="F548" s="7">
        <v>10448</v>
      </c>
      <c r="G548" s="7">
        <v>17783</v>
      </c>
      <c r="H548" s="7">
        <v>1109</v>
      </c>
      <c r="I548" s="7">
        <v>1770</v>
      </c>
      <c r="J548" s="7">
        <v>2879</v>
      </c>
      <c r="K548" s="7">
        <v>982</v>
      </c>
      <c r="L548" s="7">
        <v>842</v>
      </c>
      <c r="M548" s="7">
        <v>1824</v>
      </c>
      <c r="N548" s="7">
        <v>51</v>
      </c>
    </row>
    <row r="549" spans="2:14" x14ac:dyDescent="0.25">
      <c r="B549" t="s">
        <v>39</v>
      </c>
      <c r="E549" s="7">
        <v>5513</v>
      </c>
      <c r="F549" s="7">
        <v>2540</v>
      </c>
      <c r="G549" s="7">
        <v>8053</v>
      </c>
      <c r="H549" s="7">
        <v>0</v>
      </c>
      <c r="I549" s="7">
        <v>0</v>
      </c>
      <c r="J549" s="7">
        <v>0</v>
      </c>
      <c r="K549" s="7">
        <v>62</v>
      </c>
      <c r="L549" s="7">
        <v>516</v>
      </c>
      <c r="M549" s="7">
        <v>578</v>
      </c>
      <c r="N549" s="7">
        <v>83</v>
      </c>
    </row>
    <row r="550" spans="2:14" x14ac:dyDescent="0.25">
      <c r="C550" t="s">
        <v>40</v>
      </c>
      <c r="E550" s="7">
        <v>539</v>
      </c>
      <c r="F550" s="7">
        <v>292</v>
      </c>
      <c r="G550" s="7">
        <v>831</v>
      </c>
      <c r="H550" s="7">
        <v>0</v>
      </c>
      <c r="I550" s="7">
        <v>0</v>
      </c>
      <c r="J550" s="7">
        <v>0</v>
      </c>
      <c r="K550" s="7">
        <v>18</v>
      </c>
      <c r="L550" s="7">
        <v>108</v>
      </c>
      <c r="M550" s="7">
        <v>126</v>
      </c>
      <c r="N550" s="7">
        <v>13</v>
      </c>
    </row>
    <row r="551" spans="2:14" x14ac:dyDescent="0.25">
      <c r="D551" t="s">
        <v>18</v>
      </c>
      <c r="E551" s="7">
        <v>205</v>
      </c>
      <c r="F551" s="7">
        <v>122</v>
      </c>
      <c r="G551" s="7">
        <v>327</v>
      </c>
      <c r="H551" s="7">
        <v>0</v>
      </c>
      <c r="I551" s="7">
        <v>0</v>
      </c>
      <c r="J551" s="7">
        <v>0</v>
      </c>
      <c r="K551" s="7">
        <v>7</v>
      </c>
      <c r="L551" s="7">
        <v>47</v>
      </c>
      <c r="M551" s="7">
        <v>54</v>
      </c>
      <c r="N551" s="7">
        <v>5</v>
      </c>
    </row>
    <row r="552" spans="2:14" x14ac:dyDescent="0.25">
      <c r="D552" t="s">
        <v>20</v>
      </c>
      <c r="E552" s="7">
        <v>255</v>
      </c>
      <c r="F552" s="7">
        <v>124</v>
      </c>
      <c r="G552" s="7">
        <v>379</v>
      </c>
      <c r="H552" s="7">
        <v>0</v>
      </c>
      <c r="I552" s="7">
        <v>0</v>
      </c>
      <c r="J552" s="7">
        <v>0</v>
      </c>
      <c r="K552" s="7">
        <v>9</v>
      </c>
      <c r="L552" s="7">
        <v>38</v>
      </c>
      <c r="M552" s="7">
        <v>47</v>
      </c>
      <c r="N552" s="7">
        <v>6</v>
      </c>
    </row>
    <row r="553" spans="2:14" x14ac:dyDescent="0.25">
      <c r="D553" t="s">
        <v>21</v>
      </c>
      <c r="E553" s="7">
        <v>79</v>
      </c>
      <c r="F553" s="7">
        <v>46</v>
      </c>
      <c r="G553" s="7">
        <v>125</v>
      </c>
      <c r="H553" s="7">
        <v>0</v>
      </c>
      <c r="I553" s="7">
        <v>0</v>
      </c>
      <c r="J553" s="7">
        <v>0</v>
      </c>
      <c r="K553" s="7">
        <v>2</v>
      </c>
      <c r="L553" s="7">
        <v>23</v>
      </c>
      <c r="M553" s="7">
        <v>25</v>
      </c>
      <c r="N553" s="7">
        <v>2</v>
      </c>
    </row>
    <row r="554" spans="2:14" x14ac:dyDescent="0.25">
      <c r="C554" t="s">
        <v>41</v>
      </c>
      <c r="E554" s="7">
        <v>4974</v>
      </c>
      <c r="F554" s="7">
        <v>2248</v>
      </c>
      <c r="G554" s="7">
        <v>7222</v>
      </c>
      <c r="H554" s="7">
        <v>0</v>
      </c>
      <c r="I554" s="7">
        <v>0</v>
      </c>
      <c r="J554" s="7">
        <v>0</v>
      </c>
      <c r="K554" s="7">
        <v>44</v>
      </c>
      <c r="L554" s="7">
        <v>408</v>
      </c>
      <c r="M554" s="7">
        <v>452</v>
      </c>
      <c r="N554" s="7">
        <v>70</v>
      </c>
    </row>
    <row r="555" spans="2:14" x14ac:dyDescent="0.25">
      <c r="D555" t="s">
        <v>18</v>
      </c>
      <c r="E555" s="7">
        <v>1819</v>
      </c>
      <c r="F555" s="7">
        <v>803</v>
      </c>
      <c r="G555" s="7">
        <v>2622</v>
      </c>
      <c r="H555" s="7">
        <v>0</v>
      </c>
      <c r="I555" s="7">
        <v>0</v>
      </c>
      <c r="J555" s="7">
        <v>0</v>
      </c>
      <c r="K555" s="7">
        <v>16</v>
      </c>
      <c r="L555" s="7">
        <v>169</v>
      </c>
      <c r="M555" s="7">
        <v>185</v>
      </c>
      <c r="N555" s="7">
        <v>25</v>
      </c>
    </row>
    <row r="556" spans="2:14" x14ac:dyDescent="0.25">
      <c r="D556" t="s">
        <v>20</v>
      </c>
      <c r="E556" s="7">
        <v>3155</v>
      </c>
      <c r="F556" s="7">
        <v>1445</v>
      </c>
      <c r="G556" s="7">
        <v>4600</v>
      </c>
      <c r="H556" s="7">
        <v>0</v>
      </c>
      <c r="I556" s="7">
        <v>0</v>
      </c>
      <c r="J556" s="7">
        <v>0</v>
      </c>
      <c r="K556" s="7">
        <v>28</v>
      </c>
      <c r="L556" s="7">
        <v>239</v>
      </c>
      <c r="M556" s="7">
        <v>267</v>
      </c>
      <c r="N556" s="7">
        <v>45</v>
      </c>
    </row>
    <row r="557" spans="2:14" x14ac:dyDescent="0.25">
      <c r="B557" t="s">
        <v>42</v>
      </c>
      <c r="E557" s="7">
        <v>19969</v>
      </c>
      <c r="F557" s="7">
        <v>19065</v>
      </c>
      <c r="G557" s="7">
        <v>39034</v>
      </c>
      <c r="H557" s="7">
        <v>0</v>
      </c>
      <c r="I557" s="7">
        <v>0</v>
      </c>
      <c r="J557" s="7">
        <v>0</v>
      </c>
      <c r="K557" s="7">
        <v>321</v>
      </c>
      <c r="L557" s="7">
        <v>286</v>
      </c>
      <c r="M557" s="7">
        <v>607</v>
      </c>
      <c r="N557" s="7">
        <v>20</v>
      </c>
    </row>
    <row r="558" spans="2:14" x14ac:dyDescent="0.25">
      <c r="C558" t="s">
        <v>42</v>
      </c>
      <c r="E558" s="7">
        <v>19969</v>
      </c>
      <c r="F558" s="7">
        <v>19065</v>
      </c>
      <c r="G558" s="7">
        <v>39034</v>
      </c>
      <c r="H558" s="7">
        <v>0</v>
      </c>
      <c r="I558" s="7">
        <v>0</v>
      </c>
      <c r="J558" s="7">
        <v>0</v>
      </c>
      <c r="K558" s="7">
        <v>321</v>
      </c>
      <c r="L558" s="7">
        <v>286</v>
      </c>
      <c r="M558" s="7">
        <v>607</v>
      </c>
      <c r="N558" s="7">
        <v>20</v>
      </c>
    </row>
    <row r="559" spans="2:14" x14ac:dyDescent="0.25">
      <c r="D559" t="s">
        <v>34</v>
      </c>
      <c r="E559" s="7">
        <v>92</v>
      </c>
      <c r="F559" s="7">
        <v>202</v>
      </c>
      <c r="G559" s="7">
        <v>294</v>
      </c>
      <c r="H559" s="7">
        <v>0</v>
      </c>
      <c r="I559" s="7">
        <v>0</v>
      </c>
      <c r="J559" s="7">
        <v>0</v>
      </c>
      <c r="K559" s="7">
        <v>6</v>
      </c>
      <c r="L559" s="7">
        <v>7</v>
      </c>
      <c r="M559" s="7">
        <v>13</v>
      </c>
      <c r="N559" s="7">
        <v>1</v>
      </c>
    </row>
    <row r="560" spans="2:14" x14ac:dyDescent="0.25">
      <c r="D560" t="s">
        <v>18</v>
      </c>
      <c r="E560" s="7">
        <v>13585</v>
      </c>
      <c r="F560" s="7">
        <v>15810</v>
      </c>
      <c r="G560" s="7">
        <v>29395</v>
      </c>
      <c r="H560" s="7">
        <v>0</v>
      </c>
      <c r="I560" s="7">
        <v>0</v>
      </c>
      <c r="J560" s="7">
        <v>0</v>
      </c>
      <c r="K560" s="7">
        <v>244</v>
      </c>
      <c r="L560" s="7">
        <v>232</v>
      </c>
      <c r="M560" s="7">
        <v>476</v>
      </c>
      <c r="N560" s="7">
        <v>5</v>
      </c>
    </row>
    <row r="561" spans="1:14" x14ac:dyDescent="0.25">
      <c r="D561" t="s">
        <v>19</v>
      </c>
      <c r="E561" s="7">
        <v>5781</v>
      </c>
      <c r="F561" s="7">
        <v>2755</v>
      </c>
      <c r="G561" s="7">
        <v>8536</v>
      </c>
      <c r="H561" s="7">
        <v>0</v>
      </c>
      <c r="I561" s="7">
        <v>0</v>
      </c>
      <c r="J561" s="7">
        <v>0</v>
      </c>
      <c r="K561" s="7">
        <v>36</v>
      </c>
      <c r="L561" s="7">
        <v>16</v>
      </c>
      <c r="M561" s="7">
        <v>52</v>
      </c>
      <c r="N561" s="7">
        <v>6</v>
      </c>
    </row>
    <row r="562" spans="1:14" x14ac:dyDescent="0.25">
      <c r="D562" t="s">
        <v>21</v>
      </c>
      <c r="E562" s="7">
        <v>511</v>
      </c>
      <c r="F562" s="7">
        <v>298</v>
      </c>
      <c r="G562" s="7">
        <v>809</v>
      </c>
      <c r="H562" s="7">
        <v>0</v>
      </c>
      <c r="I562" s="7">
        <v>0</v>
      </c>
      <c r="J562" s="7">
        <v>0</v>
      </c>
      <c r="K562" s="7">
        <v>35</v>
      </c>
      <c r="L562" s="7">
        <v>31</v>
      </c>
      <c r="M562" s="7">
        <v>66</v>
      </c>
      <c r="N562" s="7">
        <v>8</v>
      </c>
    </row>
    <row r="563" spans="1:14" x14ac:dyDescent="0.25">
      <c r="A563" t="s">
        <v>58</v>
      </c>
      <c r="E563" s="7">
        <v>1135</v>
      </c>
      <c r="F563" s="7">
        <v>1155</v>
      </c>
      <c r="G563" s="7">
        <v>2290</v>
      </c>
      <c r="H563" s="7">
        <v>178</v>
      </c>
      <c r="I563" s="7">
        <v>184</v>
      </c>
      <c r="J563" s="7">
        <v>362</v>
      </c>
      <c r="K563" s="7">
        <v>49</v>
      </c>
      <c r="L563" s="7">
        <v>115</v>
      </c>
      <c r="M563" s="7">
        <v>164</v>
      </c>
      <c r="N563" s="7">
        <v>76</v>
      </c>
    </row>
    <row r="564" spans="1:14" x14ac:dyDescent="0.25">
      <c r="B564" t="s">
        <v>16</v>
      </c>
      <c r="E564" s="7">
        <v>10</v>
      </c>
      <c r="F564" s="7">
        <v>18</v>
      </c>
      <c r="G564" s="7">
        <v>28</v>
      </c>
      <c r="H564" s="7">
        <v>0</v>
      </c>
      <c r="I564" s="7">
        <v>0</v>
      </c>
      <c r="J564" s="7">
        <v>0</v>
      </c>
      <c r="K564" s="7">
        <v>0</v>
      </c>
      <c r="L564" s="7">
        <v>7</v>
      </c>
      <c r="M564" s="7">
        <v>7</v>
      </c>
      <c r="N564" s="7">
        <v>7</v>
      </c>
    </row>
    <row r="565" spans="1:14" x14ac:dyDescent="0.25">
      <c r="C565" t="s">
        <v>23</v>
      </c>
      <c r="E565" s="7">
        <v>10</v>
      </c>
      <c r="F565" s="7">
        <v>18</v>
      </c>
      <c r="G565" s="7">
        <v>28</v>
      </c>
      <c r="H565" s="7">
        <v>0</v>
      </c>
      <c r="I565" s="7">
        <v>0</v>
      </c>
      <c r="J565" s="7">
        <v>0</v>
      </c>
      <c r="K565" s="7">
        <v>0</v>
      </c>
      <c r="L565" s="7">
        <v>7</v>
      </c>
      <c r="M565" s="7">
        <v>7</v>
      </c>
      <c r="N565" s="7">
        <v>7</v>
      </c>
    </row>
    <row r="566" spans="1:14" x14ac:dyDescent="0.25">
      <c r="D566" t="s">
        <v>19</v>
      </c>
      <c r="E566" s="7">
        <v>10</v>
      </c>
      <c r="F566" s="7">
        <v>18</v>
      </c>
      <c r="G566" s="7">
        <v>28</v>
      </c>
      <c r="H566" s="7">
        <v>0</v>
      </c>
      <c r="I566" s="7">
        <v>0</v>
      </c>
      <c r="J566" s="7">
        <v>0</v>
      </c>
      <c r="K566" s="7">
        <v>0</v>
      </c>
      <c r="L566" s="7">
        <v>7</v>
      </c>
      <c r="M566" s="7">
        <v>7</v>
      </c>
      <c r="N566" s="7">
        <v>7</v>
      </c>
    </row>
    <row r="567" spans="1:14" x14ac:dyDescent="0.25">
      <c r="B567" t="s">
        <v>24</v>
      </c>
      <c r="E567" s="7">
        <v>227</v>
      </c>
      <c r="F567" s="7">
        <v>217</v>
      </c>
      <c r="G567" s="7">
        <v>444</v>
      </c>
      <c r="H567" s="7">
        <v>0</v>
      </c>
      <c r="I567" s="7">
        <v>0</v>
      </c>
      <c r="J567" s="7">
        <v>0</v>
      </c>
      <c r="K567" s="7">
        <v>4</v>
      </c>
      <c r="L567" s="7">
        <v>27</v>
      </c>
      <c r="M567" s="7">
        <v>31</v>
      </c>
      <c r="N567" s="7">
        <v>21</v>
      </c>
    </row>
    <row r="568" spans="1:14" x14ac:dyDescent="0.25">
      <c r="C568" t="s">
        <v>25</v>
      </c>
      <c r="E568" s="7">
        <v>190</v>
      </c>
      <c r="F568" s="7">
        <v>184</v>
      </c>
      <c r="G568" s="7">
        <v>374</v>
      </c>
      <c r="H568" s="7">
        <v>0</v>
      </c>
      <c r="I568" s="7">
        <v>0</v>
      </c>
      <c r="J568" s="7">
        <v>0</v>
      </c>
      <c r="K568" s="7">
        <v>4</v>
      </c>
      <c r="L568" s="7">
        <v>15</v>
      </c>
      <c r="M568" s="7">
        <v>19</v>
      </c>
      <c r="N568" s="7">
        <v>9</v>
      </c>
    </row>
    <row r="569" spans="1:14" x14ac:dyDescent="0.25">
      <c r="D569" t="s">
        <v>18</v>
      </c>
      <c r="E569" s="7">
        <v>63</v>
      </c>
      <c r="F569" s="7">
        <v>70</v>
      </c>
      <c r="G569" s="7">
        <v>133</v>
      </c>
      <c r="H569" s="7">
        <v>0</v>
      </c>
      <c r="I569" s="7">
        <v>0</v>
      </c>
      <c r="J569" s="7">
        <v>0</v>
      </c>
      <c r="K569" s="7">
        <v>0</v>
      </c>
      <c r="L569" s="7">
        <v>8</v>
      </c>
      <c r="M569" s="7">
        <v>8</v>
      </c>
      <c r="N569" s="7">
        <v>3</v>
      </c>
    </row>
    <row r="570" spans="1:14" x14ac:dyDescent="0.25">
      <c r="D570" t="s">
        <v>20</v>
      </c>
      <c r="E570" s="7">
        <v>127</v>
      </c>
      <c r="F570" s="7">
        <v>114</v>
      </c>
      <c r="G570" s="7">
        <v>241</v>
      </c>
      <c r="H570" s="7">
        <v>0</v>
      </c>
      <c r="I570" s="7">
        <v>0</v>
      </c>
      <c r="J570" s="7">
        <v>0</v>
      </c>
      <c r="K570" s="7">
        <v>4</v>
      </c>
      <c r="L570" s="7">
        <v>7</v>
      </c>
      <c r="M570" s="7">
        <v>11</v>
      </c>
      <c r="N570" s="7">
        <v>6</v>
      </c>
    </row>
    <row r="571" spans="1:14" x14ac:dyDescent="0.25">
      <c r="C571" t="s">
        <v>22</v>
      </c>
      <c r="E571" s="7">
        <v>9</v>
      </c>
      <c r="F571" s="7">
        <v>8</v>
      </c>
      <c r="G571" s="7">
        <v>17</v>
      </c>
      <c r="H571" s="7">
        <v>0</v>
      </c>
      <c r="I571" s="7">
        <v>0</v>
      </c>
      <c r="J571" s="7">
        <v>0</v>
      </c>
      <c r="K571" s="7">
        <v>0</v>
      </c>
      <c r="L571" s="7">
        <v>1</v>
      </c>
      <c r="M571" s="7">
        <v>1</v>
      </c>
      <c r="N571" s="7">
        <v>1</v>
      </c>
    </row>
    <row r="572" spans="1:14" x14ac:dyDescent="0.25">
      <c r="D572" t="s">
        <v>20</v>
      </c>
      <c r="E572" s="7">
        <v>9</v>
      </c>
      <c r="F572" s="7">
        <v>8</v>
      </c>
      <c r="G572" s="7">
        <v>17</v>
      </c>
      <c r="H572" s="7">
        <v>0</v>
      </c>
      <c r="I572" s="7">
        <v>0</v>
      </c>
      <c r="J572" s="7">
        <v>0</v>
      </c>
      <c r="K572" s="7">
        <v>0</v>
      </c>
      <c r="L572" s="7">
        <v>1</v>
      </c>
      <c r="M572" s="7">
        <v>1</v>
      </c>
      <c r="N572" s="7">
        <v>1</v>
      </c>
    </row>
    <row r="573" spans="1:14" x14ac:dyDescent="0.25">
      <c r="C573" t="s">
        <v>23</v>
      </c>
      <c r="E573" s="7">
        <v>28</v>
      </c>
      <c r="F573" s="7">
        <v>25</v>
      </c>
      <c r="G573" s="7">
        <v>53</v>
      </c>
      <c r="H573" s="7">
        <v>0</v>
      </c>
      <c r="I573" s="7">
        <v>0</v>
      </c>
      <c r="J573" s="7">
        <v>0</v>
      </c>
      <c r="K573" s="7">
        <v>0</v>
      </c>
      <c r="L573" s="7">
        <v>11</v>
      </c>
      <c r="M573" s="7">
        <v>11</v>
      </c>
      <c r="N573" s="7">
        <v>11</v>
      </c>
    </row>
    <row r="574" spans="1:14" x14ac:dyDescent="0.25">
      <c r="D574" t="s">
        <v>19</v>
      </c>
      <c r="E574" s="7">
        <v>28</v>
      </c>
      <c r="F574" s="7">
        <v>25</v>
      </c>
      <c r="G574" s="7">
        <v>53</v>
      </c>
      <c r="H574" s="7">
        <v>0</v>
      </c>
      <c r="I574" s="7">
        <v>0</v>
      </c>
      <c r="J574" s="7">
        <v>0</v>
      </c>
      <c r="K574" s="7">
        <v>0</v>
      </c>
      <c r="L574" s="7">
        <v>11</v>
      </c>
      <c r="M574" s="7">
        <v>11</v>
      </c>
      <c r="N574" s="7">
        <v>11</v>
      </c>
    </row>
    <row r="575" spans="1:14" x14ac:dyDescent="0.25">
      <c r="B575" t="s">
        <v>26</v>
      </c>
      <c r="E575" s="7">
        <v>524</v>
      </c>
      <c r="F575" s="7">
        <v>532</v>
      </c>
      <c r="G575" s="7">
        <v>1056</v>
      </c>
      <c r="H575" s="7">
        <v>69</v>
      </c>
      <c r="I575" s="7">
        <v>63</v>
      </c>
      <c r="J575" s="10">
        <v>132</v>
      </c>
      <c r="K575" s="7">
        <v>27</v>
      </c>
      <c r="L575" s="7">
        <v>39</v>
      </c>
      <c r="M575" s="7">
        <v>66</v>
      </c>
      <c r="N575" s="7">
        <v>27</v>
      </c>
    </row>
    <row r="576" spans="1:14" x14ac:dyDescent="0.25">
      <c r="C576" t="s">
        <v>25</v>
      </c>
      <c r="E576" s="7">
        <v>451</v>
      </c>
      <c r="F576" s="7">
        <v>471</v>
      </c>
      <c r="G576" s="7">
        <v>922</v>
      </c>
      <c r="H576" s="7">
        <v>54</v>
      </c>
      <c r="I576" s="7">
        <v>48</v>
      </c>
      <c r="J576" s="7">
        <v>102</v>
      </c>
      <c r="K576" s="7">
        <v>25</v>
      </c>
      <c r="L576" s="7">
        <v>34</v>
      </c>
      <c r="M576" s="7">
        <v>59</v>
      </c>
      <c r="N576" s="7">
        <v>24</v>
      </c>
    </row>
    <row r="577" spans="2:14" x14ac:dyDescent="0.25">
      <c r="D577" t="s">
        <v>18</v>
      </c>
      <c r="E577" s="7">
        <v>153</v>
      </c>
      <c r="F577" s="7">
        <v>146</v>
      </c>
      <c r="G577" s="7">
        <v>299</v>
      </c>
      <c r="H577" s="7">
        <v>16</v>
      </c>
      <c r="I577" s="7">
        <v>15</v>
      </c>
      <c r="J577" s="7">
        <v>31</v>
      </c>
      <c r="K577" s="7">
        <v>8</v>
      </c>
      <c r="L577" s="7">
        <v>9</v>
      </c>
      <c r="M577" s="7">
        <v>17</v>
      </c>
      <c r="N577" s="7">
        <v>9</v>
      </c>
    </row>
    <row r="578" spans="2:14" x14ac:dyDescent="0.25">
      <c r="D578" t="s">
        <v>20</v>
      </c>
      <c r="E578" s="7">
        <v>298</v>
      </c>
      <c r="F578" s="7">
        <v>325</v>
      </c>
      <c r="G578" s="7">
        <v>623</v>
      </c>
      <c r="H578" s="7">
        <v>38</v>
      </c>
      <c r="I578" s="7">
        <v>33</v>
      </c>
      <c r="J578" s="7">
        <v>71</v>
      </c>
      <c r="K578" s="7">
        <v>17</v>
      </c>
      <c r="L578" s="7">
        <v>25</v>
      </c>
      <c r="M578" s="7">
        <v>42</v>
      </c>
      <c r="N578" s="7">
        <v>15</v>
      </c>
    </row>
    <row r="579" spans="2:14" x14ac:dyDescent="0.25">
      <c r="C579" t="s">
        <v>22</v>
      </c>
      <c r="E579" s="7">
        <v>70</v>
      </c>
      <c r="F579" s="7">
        <v>59</v>
      </c>
      <c r="G579" s="7">
        <v>129</v>
      </c>
      <c r="H579" s="7">
        <v>13</v>
      </c>
      <c r="I579" s="7">
        <v>14</v>
      </c>
      <c r="J579" s="7">
        <v>27</v>
      </c>
      <c r="K579" s="7">
        <v>2</v>
      </c>
      <c r="L579" s="7">
        <v>4</v>
      </c>
      <c r="M579" s="7">
        <v>6</v>
      </c>
      <c r="N579" s="7">
        <v>2</v>
      </c>
    </row>
    <row r="580" spans="2:14" x14ac:dyDescent="0.25">
      <c r="D580" t="s">
        <v>20</v>
      </c>
      <c r="E580" s="7">
        <v>70</v>
      </c>
      <c r="F580" s="7">
        <v>59</v>
      </c>
      <c r="G580" s="7">
        <v>129</v>
      </c>
      <c r="H580" s="7">
        <v>13</v>
      </c>
      <c r="I580" s="7">
        <v>14</v>
      </c>
      <c r="J580" s="7">
        <v>27</v>
      </c>
      <c r="K580" s="7">
        <v>2</v>
      </c>
      <c r="L580" s="7">
        <v>4</v>
      </c>
      <c r="M580" s="7">
        <v>6</v>
      </c>
      <c r="N580" s="7">
        <v>2</v>
      </c>
    </row>
    <row r="581" spans="2:14" x14ac:dyDescent="0.25">
      <c r="C581" t="s">
        <v>23</v>
      </c>
      <c r="E581" s="7">
        <v>3</v>
      </c>
      <c r="F581" s="7">
        <v>2</v>
      </c>
      <c r="G581" s="7">
        <v>5</v>
      </c>
      <c r="H581" s="7">
        <v>2</v>
      </c>
      <c r="I581" s="7">
        <v>1</v>
      </c>
      <c r="J581" s="7">
        <v>3</v>
      </c>
      <c r="K581" s="7">
        <v>0</v>
      </c>
      <c r="L581" s="7">
        <v>1</v>
      </c>
      <c r="M581" s="7">
        <v>1</v>
      </c>
      <c r="N581" s="7">
        <v>1</v>
      </c>
    </row>
    <row r="582" spans="2:14" x14ac:dyDescent="0.25">
      <c r="D582" t="s">
        <v>19</v>
      </c>
      <c r="E582" s="7">
        <v>3</v>
      </c>
      <c r="F582" s="7">
        <v>2</v>
      </c>
      <c r="G582" s="7">
        <v>5</v>
      </c>
      <c r="H582" s="7">
        <v>2</v>
      </c>
      <c r="I582" s="7">
        <v>1</v>
      </c>
      <c r="J582" s="7">
        <v>3</v>
      </c>
      <c r="K582" s="7">
        <v>0</v>
      </c>
      <c r="L582" s="7">
        <v>1</v>
      </c>
      <c r="M582" s="7">
        <v>1</v>
      </c>
      <c r="N582" s="7">
        <v>1</v>
      </c>
    </row>
    <row r="583" spans="2:14" x14ac:dyDescent="0.25">
      <c r="B583" t="s">
        <v>28</v>
      </c>
      <c r="E583" s="7">
        <v>243</v>
      </c>
      <c r="F583" s="7">
        <v>234</v>
      </c>
      <c r="G583" s="7">
        <v>477</v>
      </c>
      <c r="H583" s="7">
        <v>53</v>
      </c>
      <c r="I583" s="7">
        <v>71</v>
      </c>
      <c r="J583" s="7">
        <v>124</v>
      </c>
      <c r="K583" s="7">
        <v>10</v>
      </c>
      <c r="L583" s="7">
        <v>24</v>
      </c>
      <c r="M583" s="7">
        <v>34</v>
      </c>
      <c r="N583" s="7">
        <v>15</v>
      </c>
    </row>
    <row r="584" spans="2:14" x14ac:dyDescent="0.25">
      <c r="C584" t="s">
        <v>25</v>
      </c>
      <c r="E584" s="7">
        <v>89</v>
      </c>
      <c r="F584" s="7">
        <v>86</v>
      </c>
      <c r="G584" s="7">
        <v>175</v>
      </c>
      <c r="H584" s="7">
        <v>22</v>
      </c>
      <c r="I584" s="7">
        <v>32</v>
      </c>
      <c r="J584" s="7">
        <v>54</v>
      </c>
      <c r="K584" s="7">
        <v>5</v>
      </c>
      <c r="L584" s="7">
        <v>10</v>
      </c>
      <c r="M584" s="7">
        <v>15</v>
      </c>
      <c r="N584" s="7">
        <v>3</v>
      </c>
    </row>
    <row r="585" spans="2:14" x14ac:dyDescent="0.25">
      <c r="D585" t="s">
        <v>20</v>
      </c>
      <c r="E585" s="7">
        <v>69</v>
      </c>
      <c r="F585" s="7">
        <v>65</v>
      </c>
      <c r="G585" s="7">
        <v>134</v>
      </c>
      <c r="H585" s="7">
        <v>19</v>
      </c>
      <c r="I585" s="7">
        <v>25</v>
      </c>
      <c r="J585" s="7">
        <v>44</v>
      </c>
      <c r="K585" s="7">
        <v>4</v>
      </c>
      <c r="L585" s="7">
        <v>6</v>
      </c>
      <c r="M585" s="7">
        <v>10</v>
      </c>
      <c r="N585" s="7">
        <v>2</v>
      </c>
    </row>
    <row r="586" spans="2:14" x14ac:dyDescent="0.25">
      <c r="D586" t="s">
        <v>21</v>
      </c>
      <c r="E586" s="7">
        <v>20</v>
      </c>
      <c r="F586" s="7">
        <v>21</v>
      </c>
      <c r="G586" s="7">
        <v>41</v>
      </c>
      <c r="H586" s="7">
        <v>3</v>
      </c>
      <c r="I586" s="7">
        <v>7</v>
      </c>
      <c r="J586" s="7">
        <v>10</v>
      </c>
      <c r="K586" s="7">
        <v>1</v>
      </c>
      <c r="L586" s="7">
        <v>4</v>
      </c>
      <c r="M586" s="7">
        <v>5</v>
      </c>
      <c r="N586" s="7">
        <v>1</v>
      </c>
    </row>
    <row r="587" spans="2:14" x14ac:dyDescent="0.25">
      <c r="C587" t="s">
        <v>30</v>
      </c>
      <c r="E587" s="7">
        <v>146</v>
      </c>
      <c r="F587" s="7">
        <v>141</v>
      </c>
      <c r="G587" s="7">
        <v>287</v>
      </c>
      <c r="H587" s="7">
        <v>29</v>
      </c>
      <c r="I587" s="7">
        <v>36</v>
      </c>
      <c r="J587" s="7">
        <v>65</v>
      </c>
      <c r="K587" s="7">
        <v>5</v>
      </c>
      <c r="L587" s="7">
        <v>13</v>
      </c>
      <c r="M587" s="7">
        <v>18</v>
      </c>
      <c r="N587" s="7">
        <v>11</v>
      </c>
    </row>
    <row r="588" spans="2:14" x14ac:dyDescent="0.25">
      <c r="D588" t="s">
        <v>18</v>
      </c>
      <c r="E588" s="7">
        <v>22</v>
      </c>
      <c r="F588" s="7">
        <v>14</v>
      </c>
      <c r="G588" s="7">
        <v>36</v>
      </c>
      <c r="H588" s="7">
        <v>4</v>
      </c>
      <c r="I588" s="7">
        <v>5</v>
      </c>
      <c r="J588" s="7">
        <v>9</v>
      </c>
      <c r="K588" s="7">
        <v>0</v>
      </c>
      <c r="L588" s="7">
        <v>2</v>
      </c>
      <c r="M588" s="7">
        <v>2</v>
      </c>
      <c r="N588" s="7">
        <v>1</v>
      </c>
    </row>
    <row r="589" spans="2:14" x14ac:dyDescent="0.25">
      <c r="D589" t="s">
        <v>20</v>
      </c>
      <c r="E589" s="7">
        <v>124</v>
      </c>
      <c r="F589" s="7">
        <v>127</v>
      </c>
      <c r="G589" s="7">
        <v>251</v>
      </c>
      <c r="H589" s="7">
        <v>25</v>
      </c>
      <c r="I589" s="7">
        <v>31</v>
      </c>
      <c r="J589" s="7">
        <v>56</v>
      </c>
      <c r="K589" s="7">
        <v>5</v>
      </c>
      <c r="L589" s="7">
        <v>11</v>
      </c>
      <c r="M589" s="7">
        <v>16</v>
      </c>
      <c r="N589" s="7">
        <v>10</v>
      </c>
    </row>
    <row r="590" spans="2:14" x14ac:dyDescent="0.25">
      <c r="C590" t="s">
        <v>23</v>
      </c>
      <c r="E590" s="7">
        <v>8</v>
      </c>
      <c r="F590" s="7">
        <v>7</v>
      </c>
      <c r="G590" s="7">
        <v>15</v>
      </c>
      <c r="H590" s="7">
        <v>2</v>
      </c>
      <c r="I590" s="7">
        <v>3</v>
      </c>
      <c r="J590" s="7">
        <v>5</v>
      </c>
      <c r="K590" s="7">
        <v>0</v>
      </c>
      <c r="L590" s="7">
        <v>1</v>
      </c>
      <c r="M590" s="7">
        <v>1</v>
      </c>
      <c r="N590" s="7">
        <v>1</v>
      </c>
    </row>
    <row r="591" spans="2:14" x14ac:dyDescent="0.25">
      <c r="D591" t="s">
        <v>19</v>
      </c>
      <c r="E591" s="7">
        <v>8</v>
      </c>
      <c r="F591" s="7">
        <v>7</v>
      </c>
      <c r="G591" s="7">
        <v>15</v>
      </c>
      <c r="H591" s="7">
        <v>2</v>
      </c>
      <c r="I591" s="7">
        <v>3</v>
      </c>
      <c r="J591" s="7">
        <v>5</v>
      </c>
      <c r="K591" s="7">
        <v>0</v>
      </c>
      <c r="L591" s="7">
        <v>1</v>
      </c>
      <c r="M591" s="7">
        <v>1</v>
      </c>
      <c r="N591" s="7">
        <v>1</v>
      </c>
    </row>
    <row r="592" spans="2:14" x14ac:dyDescent="0.25">
      <c r="B592" t="s">
        <v>31</v>
      </c>
      <c r="E592" s="7">
        <v>131</v>
      </c>
      <c r="F592" s="7">
        <v>154</v>
      </c>
      <c r="G592" s="7">
        <v>285</v>
      </c>
      <c r="H592" s="7">
        <v>56</v>
      </c>
      <c r="I592" s="7">
        <v>50</v>
      </c>
      <c r="J592" s="7">
        <v>106</v>
      </c>
      <c r="K592" s="7">
        <v>8</v>
      </c>
      <c r="L592" s="7">
        <v>18</v>
      </c>
      <c r="M592" s="7">
        <v>26</v>
      </c>
      <c r="N592" s="7">
        <v>6</v>
      </c>
    </row>
    <row r="593" spans="1:14" x14ac:dyDescent="0.25">
      <c r="C593" t="s">
        <v>32</v>
      </c>
      <c r="E593" s="7">
        <v>131</v>
      </c>
      <c r="F593" s="7">
        <v>154</v>
      </c>
      <c r="G593" s="7">
        <v>285</v>
      </c>
      <c r="H593" s="7">
        <v>56</v>
      </c>
      <c r="I593" s="7">
        <v>50</v>
      </c>
      <c r="J593" s="7">
        <v>106</v>
      </c>
      <c r="K593" s="7">
        <v>8</v>
      </c>
      <c r="L593" s="7">
        <v>18</v>
      </c>
      <c r="M593" s="7">
        <v>26</v>
      </c>
      <c r="N593" s="7">
        <v>6</v>
      </c>
    </row>
    <row r="594" spans="1:14" x14ac:dyDescent="0.25">
      <c r="D594" t="s">
        <v>18</v>
      </c>
      <c r="E594" s="7">
        <v>131</v>
      </c>
      <c r="F594" s="7">
        <v>154</v>
      </c>
      <c r="G594" s="7">
        <v>285</v>
      </c>
      <c r="H594" s="7">
        <v>56</v>
      </c>
      <c r="I594" s="7">
        <v>50</v>
      </c>
      <c r="J594" s="7">
        <v>106</v>
      </c>
      <c r="K594" s="7">
        <v>8</v>
      </c>
      <c r="L594" s="7">
        <v>18</v>
      </c>
      <c r="M594" s="7">
        <v>26</v>
      </c>
      <c r="N594" s="7">
        <v>6</v>
      </c>
    </row>
    <row r="595" spans="1:14" x14ac:dyDescent="0.25">
      <c r="A595" t="s">
        <v>59</v>
      </c>
      <c r="E595" s="7">
        <v>174</v>
      </c>
      <c r="F595" s="7">
        <v>191</v>
      </c>
      <c r="G595" s="7">
        <v>365</v>
      </c>
      <c r="H595" s="7">
        <v>34</v>
      </c>
      <c r="I595" s="7">
        <v>37</v>
      </c>
      <c r="J595" s="7">
        <v>71</v>
      </c>
      <c r="K595" s="7">
        <v>10</v>
      </c>
      <c r="L595" s="7">
        <v>12</v>
      </c>
      <c r="M595" s="7">
        <v>22</v>
      </c>
      <c r="N595" s="7">
        <v>7</v>
      </c>
    </row>
    <row r="596" spans="1:14" x14ac:dyDescent="0.25">
      <c r="B596" t="s">
        <v>24</v>
      </c>
      <c r="E596" s="7">
        <v>20</v>
      </c>
      <c r="F596" s="7">
        <v>27</v>
      </c>
      <c r="G596" s="7">
        <v>47</v>
      </c>
      <c r="H596" s="7">
        <v>0</v>
      </c>
      <c r="I596" s="7">
        <v>0</v>
      </c>
      <c r="J596" s="7">
        <v>0</v>
      </c>
      <c r="K596" s="7">
        <v>1</v>
      </c>
      <c r="L596" s="7">
        <v>3</v>
      </c>
      <c r="M596" s="7">
        <v>4</v>
      </c>
      <c r="N596" s="7">
        <v>3</v>
      </c>
    </row>
    <row r="597" spans="1:14" x14ac:dyDescent="0.25">
      <c r="C597" t="s">
        <v>25</v>
      </c>
      <c r="E597" s="7">
        <v>15</v>
      </c>
      <c r="F597" s="7">
        <v>21</v>
      </c>
      <c r="G597" s="7">
        <v>36</v>
      </c>
      <c r="H597" s="7">
        <v>0</v>
      </c>
      <c r="I597" s="7">
        <v>0</v>
      </c>
      <c r="J597" s="7">
        <v>0</v>
      </c>
      <c r="K597" s="7">
        <v>1</v>
      </c>
      <c r="L597" s="7">
        <v>1</v>
      </c>
      <c r="M597" s="7">
        <v>2</v>
      </c>
      <c r="N597" s="7">
        <v>1</v>
      </c>
    </row>
    <row r="598" spans="1:14" x14ac:dyDescent="0.25">
      <c r="D598" t="s">
        <v>20</v>
      </c>
      <c r="E598" s="7">
        <v>15</v>
      </c>
      <c r="F598" s="7">
        <v>21</v>
      </c>
      <c r="G598" s="7">
        <v>36</v>
      </c>
      <c r="H598" s="7">
        <v>0</v>
      </c>
      <c r="I598" s="7">
        <v>0</v>
      </c>
      <c r="J598" s="7">
        <v>0</v>
      </c>
      <c r="K598" s="7">
        <v>1</v>
      </c>
      <c r="L598" s="7">
        <v>1</v>
      </c>
      <c r="M598" s="7">
        <v>2</v>
      </c>
      <c r="N598" s="7">
        <v>1</v>
      </c>
    </row>
    <row r="599" spans="1:14" x14ac:dyDescent="0.25">
      <c r="C599" t="s">
        <v>23</v>
      </c>
      <c r="E599" s="7">
        <v>5</v>
      </c>
      <c r="F599" s="7">
        <v>6</v>
      </c>
      <c r="G599" s="7">
        <v>11</v>
      </c>
      <c r="H599" s="7">
        <v>0</v>
      </c>
      <c r="I599" s="7">
        <v>0</v>
      </c>
      <c r="J599" s="7">
        <v>0</v>
      </c>
      <c r="K599" s="7">
        <v>0</v>
      </c>
      <c r="L599" s="7">
        <v>2</v>
      </c>
      <c r="M599" s="7">
        <v>2</v>
      </c>
      <c r="N599" s="7">
        <v>2</v>
      </c>
    </row>
    <row r="600" spans="1:14" x14ac:dyDescent="0.25">
      <c r="D600" t="s">
        <v>19</v>
      </c>
      <c r="E600" s="7">
        <v>5</v>
      </c>
      <c r="F600" s="7">
        <v>6</v>
      </c>
      <c r="G600" s="7">
        <v>11</v>
      </c>
      <c r="H600" s="7">
        <v>0</v>
      </c>
      <c r="I600" s="7">
        <v>0</v>
      </c>
      <c r="J600" s="7">
        <v>0</v>
      </c>
      <c r="K600" s="7">
        <v>0</v>
      </c>
      <c r="L600" s="7">
        <v>2</v>
      </c>
      <c r="M600" s="7">
        <v>2</v>
      </c>
      <c r="N600" s="7">
        <v>2</v>
      </c>
    </row>
    <row r="601" spans="1:14" x14ac:dyDescent="0.25">
      <c r="B601" t="s">
        <v>26</v>
      </c>
      <c r="E601" s="7">
        <v>87</v>
      </c>
      <c r="F601" s="7">
        <v>95</v>
      </c>
      <c r="G601" s="7">
        <v>182</v>
      </c>
      <c r="H601" s="7">
        <v>13</v>
      </c>
      <c r="I601" s="7">
        <v>20</v>
      </c>
      <c r="J601" s="10">
        <v>33</v>
      </c>
      <c r="K601" s="7">
        <v>6</v>
      </c>
      <c r="L601" s="7">
        <v>3</v>
      </c>
      <c r="M601" s="7">
        <v>9</v>
      </c>
      <c r="N601" s="7">
        <v>2</v>
      </c>
    </row>
    <row r="602" spans="1:14" x14ac:dyDescent="0.25">
      <c r="C602" t="s">
        <v>25</v>
      </c>
      <c r="E602" s="7">
        <v>87</v>
      </c>
      <c r="F602" s="7">
        <v>95</v>
      </c>
      <c r="G602" s="7">
        <v>182</v>
      </c>
      <c r="H602" s="7">
        <v>13</v>
      </c>
      <c r="I602" s="7">
        <v>20</v>
      </c>
      <c r="J602" s="7">
        <v>33</v>
      </c>
      <c r="K602" s="7">
        <v>6</v>
      </c>
      <c r="L602" s="7">
        <v>3</v>
      </c>
      <c r="M602" s="7">
        <v>9</v>
      </c>
      <c r="N602" s="7">
        <v>2</v>
      </c>
    </row>
    <row r="603" spans="1:14" x14ac:dyDescent="0.25">
      <c r="D603" t="s">
        <v>18</v>
      </c>
      <c r="E603" s="7">
        <v>76</v>
      </c>
      <c r="F603" s="7">
        <v>83</v>
      </c>
      <c r="G603" s="7">
        <v>159</v>
      </c>
      <c r="H603" s="7">
        <v>10</v>
      </c>
      <c r="I603" s="7">
        <v>19</v>
      </c>
      <c r="J603" s="7">
        <v>29</v>
      </c>
      <c r="K603" s="7">
        <v>4</v>
      </c>
      <c r="L603" s="7">
        <v>3</v>
      </c>
      <c r="M603" s="7">
        <v>7</v>
      </c>
      <c r="N603" s="7">
        <v>1</v>
      </c>
    </row>
    <row r="604" spans="1:14" x14ac:dyDescent="0.25">
      <c r="D604" t="s">
        <v>20</v>
      </c>
      <c r="E604" s="7">
        <v>11</v>
      </c>
      <c r="F604" s="7">
        <v>12</v>
      </c>
      <c r="G604" s="7">
        <v>23</v>
      </c>
      <c r="H604" s="7">
        <v>3</v>
      </c>
      <c r="I604" s="7">
        <v>1</v>
      </c>
      <c r="J604" s="7">
        <v>4</v>
      </c>
      <c r="K604" s="7">
        <v>2</v>
      </c>
      <c r="L604" s="7">
        <v>0</v>
      </c>
      <c r="M604" s="7">
        <v>2</v>
      </c>
      <c r="N604" s="7">
        <v>1</v>
      </c>
    </row>
    <row r="605" spans="1:14" x14ac:dyDescent="0.25">
      <c r="B605" t="s">
        <v>28</v>
      </c>
      <c r="E605" s="7">
        <v>40</v>
      </c>
      <c r="F605" s="7">
        <v>48</v>
      </c>
      <c r="G605" s="7">
        <v>88</v>
      </c>
      <c r="H605" s="7">
        <v>18</v>
      </c>
      <c r="I605" s="7">
        <v>13</v>
      </c>
      <c r="J605" s="7">
        <v>31</v>
      </c>
      <c r="K605" s="7">
        <v>0</v>
      </c>
      <c r="L605" s="7">
        <v>6</v>
      </c>
      <c r="M605" s="7">
        <v>6</v>
      </c>
      <c r="N605" s="7">
        <v>1</v>
      </c>
    </row>
    <row r="606" spans="1:14" x14ac:dyDescent="0.25">
      <c r="C606" t="s">
        <v>25</v>
      </c>
      <c r="E606" s="7">
        <v>40</v>
      </c>
      <c r="F606" s="7">
        <v>48</v>
      </c>
      <c r="G606" s="7">
        <v>88</v>
      </c>
      <c r="H606" s="7">
        <v>18</v>
      </c>
      <c r="I606" s="7">
        <v>13</v>
      </c>
      <c r="J606" s="7">
        <v>31</v>
      </c>
      <c r="K606" s="7">
        <v>0</v>
      </c>
      <c r="L606" s="7">
        <v>6</v>
      </c>
      <c r="M606" s="7">
        <v>6</v>
      </c>
      <c r="N606" s="7">
        <v>1</v>
      </c>
    </row>
    <row r="607" spans="1:14" x14ac:dyDescent="0.25">
      <c r="D607" t="s">
        <v>20</v>
      </c>
      <c r="E607" s="7">
        <v>40</v>
      </c>
      <c r="F607" s="7">
        <v>48</v>
      </c>
      <c r="G607" s="7">
        <v>88</v>
      </c>
      <c r="H607" s="7">
        <v>18</v>
      </c>
      <c r="I607" s="7">
        <v>13</v>
      </c>
      <c r="J607" s="7">
        <v>31</v>
      </c>
      <c r="K607" s="7">
        <v>0</v>
      </c>
      <c r="L607" s="7">
        <v>6</v>
      </c>
      <c r="M607" s="7">
        <v>6</v>
      </c>
      <c r="N607" s="7">
        <v>1</v>
      </c>
    </row>
    <row r="608" spans="1:14" x14ac:dyDescent="0.25">
      <c r="B608" t="s">
        <v>31</v>
      </c>
      <c r="E608" s="7">
        <v>27</v>
      </c>
      <c r="F608" s="7">
        <v>21</v>
      </c>
      <c r="G608" s="7">
        <v>48</v>
      </c>
      <c r="H608" s="7">
        <v>3</v>
      </c>
      <c r="I608" s="7">
        <v>4</v>
      </c>
      <c r="J608" s="7">
        <v>7</v>
      </c>
      <c r="K608" s="7">
        <v>3</v>
      </c>
      <c r="L608" s="7">
        <v>0</v>
      </c>
      <c r="M608" s="7">
        <v>3</v>
      </c>
      <c r="N608" s="7">
        <v>1</v>
      </c>
    </row>
    <row r="609" spans="1:14" x14ac:dyDescent="0.25">
      <c r="C609" t="s">
        <v>32</v>
      </c>
      <c r="E609" s="7">
        <v>27</v>
      </c>
      <c r="F609" s="7">
        <v>21</v>
      </c>
      <c r="G609" s="7">
        <v>48</v>
      </c>
      <c r="H609" s="7">
        <v>3</v>
      </c>
      <c r="I609" s="7">
        <v>4</v>
      </c>
      <c r="J609" s="7">
        <v>7</v>
      </c>
      <c r="K609" s="7">
        <v>3</v>
      </c>
      <c r="L609" s="7">
        <v>0</v>
      </c>
      <c r="M609" s="7">
        <v>3</v>
      </c>
      <c r="N609" s="7">
        <v>1</v>
      </c>
    </row>
    <row r="610" spans="1:14" x14ac:dyDescent="0.25">
      <c r="D610" t="s">
        <v>18</v>
      </c>
      <c r="E610" s="7">
        <v>27</v>
      </c>
      <c r="F610" s="7">
        <v>21</v>
      </c>
      <c r="G610" s="7">
        <v>48</v>
      </c>
      <c r="H610" s="7">
        <v>3</v>
      </c>
      <c r="I610" s="7">
        <v>4</v>
      </c>
      <c r="J610" s="7">
        <v>7</v>
      </c>
      <c r="K610" s="7">
        <v>3</v>
      </c>
      <c r="L610" s="7">
        <v>0</v>
      </c>
      <c r="M610" s="7">
        <v>3</v>
      </c>
      <c r="N610" s="7">
        <v>1</v>
      </c>
    </row>
    <row r="611" spans="1:14" x14ac:dyDescent="0.25">
      <c r="A611" t="s">
        <v>60</v>
      </c>
      <c r="E611" s="7">
        <v>119</v>
      </c>
      <c r="F611" s="7">
        <v>125</v>
      </c>
      <c r="G611" s="7">
        <v>244</v>
      </c>
      <c r="H611" s="7">
        <v>16</v>
      </c>
      <c r="I611" s="7">
        <v>17</v>
      </c>
      <c r="J611" s="7">
        <v>33</v>
      </c>
      <c r="K611" s="7">
        <v>4</v>
      </c>
      <c r="L611" s="7">
        <v>16</v>
      </c>
      <c r="M611" s="7">
        <v>20</v>
      </c>
      <c r="N611" s="7">
        <v>13</v>
      </c>
    </row>
    <row r="612" spans="1:14" x14ac:dyDescent="0.25">
      <c r="B612" t="s">
        <v>24</v>
      </c>
      <c r="E612" s="7">
        <v>8</v>
      </c>
      <c r="F612" s="7">
        <v>15</v>
      </c>
      <c r="G612" s="7">
        <v>23</v>
      </c>
      <c r="H612" s="7">
        <v>0</v>
      </c>
      <c r="I612" s="7">
        <v>0</v>
      </c>
      <c r="J612" s="7">
        <v>0</v>
      </c>
      <c r="K612" s="7">
        <v>0</v>
      </c>
      <c r="L612" s="7">
        <v>3</v>
      </c>
      <c r="M612" s="7">
        <v>3</v>
      </c>
      <c r="N612" s="7">
        <v>4</v>
      </c>
    </row>
    <row r="613" spans="1:14" x14ac:dyDescent="0.25">
      <c r="C613" t="s">
        <v>25</v>
      </c>
      <c r="E613" s="7">
        <v>4</v>
      </c>
      <c r="F613" s="7">
        <v>11</v>
      </c>
      <c r="G613" s="7">
        <v>15</v>
      </c>
      <c r="H613" s="7">
        <v>0</v>
      </c>
      <c r="I613" s="7">
        <v>0</v>
      </c>
      <c r="J613" s="7">
        <v>0</v>
      </c>
      <c r="K613" s="7">
        <v>0</v>
      </c>
      <c r="L613" s="7">
        <v>1</v>
      </c>
      <c r="M613" s="7">
        <v>1</v>
      </c>
      <c r="N613" s="7">
        <v>1</v>
      </c>
    </row>
    <row r="614" spans="1:14" x14ac:dyDescent="0.25">
      <c r="D614" t="s">
        <v>18</v>
      </c>
      <c r="E614" s="7">
        <v>4</v>
      </c>
      <c r="F614" s="7">
        <v>11</v>
      </c>
      <c r="G614" s="7">
        <v>15</v>
      </c>
      <c r="H614" s="7">
        <v>0</v>
      </c>
      <c r="I614" s="7">
        <v>0</v>
      </c>
      <c r="J614" s="7">
        <v>0</v>
      </c>
      <c r="K614" s="7">
        <v>0</v>
      </c>
      <c r="L614" s="7">
        <v>1</v>
      </c>
      <c r="M614" s="7">
        <v>1</v>
      </c>
      <c r="N614" s="7">
        <v>1</v>
      </c>
    </row>
    <row r="615" spans="1:14" x14ac:dyDescent="0.25">
      <c r="C615" t="s">
        <v>23</v>
      </c>
      <c r="E615" s="7">
        <v>4</v>
      </c>
      <c r="F615" s="7">
        <v>4</v>
      </c>
      <c r="G615" s="7">
        <v>8</v>
      </c>
      <c r="H615" s="7">
        <v>0</v>
      </c>
      <c r="I615" s="7">
        <v>0</v>
      </c>
      <c r="J615" s="7">
        <v>0</v>
      </c>
      <c r="K615" s="7">
        <v>0</v>
      </c>
      <c r="L615" s="7">
        <v>2</v>
      </c>
      <c r="M615" s="7">
        <v>2</v>
      </c>
      <c r="N615" s="7">
        <v>3</v>
      </c>
    </row>
    <row r="616" spans="1:14" x14ac:dyDescent="0.25">
      <c r="D616" t="s">
        <v>19</v>
      </c>
      <c r="E616" s="7">
        <v>4</v>
      </c>
      <c r="F616" s="7">
        <v>4</v>
      </c>
      <c r="G616" s="7">
        <v>8</v>
      </c>
      <c r="H616" s="7">
        <v>0</v>
      </c>
      <c r="I616" s="7">
        <v>0</v>
      </c>
      <c r="J616" s="7">
        <v>0</v>
      </c>
      <c r="K616" s="7">
        <v>0</v>
      </c>
      <c r="L616" s="7">
        <v>2</v>
      </c>
      <c r="M616" s="7">
        <v>2</v>
      </c>
      <c r="N616" s="7">
        <v>3</v>
      </c>
    </row>
    <row r="617" spans="1:14" x14ac:dyDescent="0.25">
      <c r="B617" t="s">
        <v>26</v>
      </c>
      <c r="E617" s="7">
        <v>71</v>
      </c>
      <c r="F617" s="7">
        <v>73</v>
      </c>
      <c r="G617" s="7">
        <v>144</v>
      </c>
      <c r="H617" s="7">
        <v>7</v>
      </c>
      <c r="I617" s="7">
        <v>9</v>
      </c>
      <c r="J617" s="10">
        <v>16</v>
      </c>
      <c r="K617" s="7">
        <v>0</v>
      </c>
      <c r="L617" s="7">
        <v>10</v>
      </c>
      <c r="M617" s="7">
        <v>10</v>
      </c>
      <c r="N617" s="7">
        <v>6</v>
      </c>
    </row>
    <row r="618" spans="1:14" x14ac:dyDescent="0.25">
      <c r="C618" t="s">
        <v>25</v>
      </c>
      <c r="E618" s="7">
        <v>68</v>
      </c>
      <c r="F618" s="7">
        <v>64</v>
      </c>
      <c r="G618" s="7">
        <v>132</v>
      </c>
      <c r="H618" s="7">
        <v>7</v>
      </c>
      <c r="I618" s="7">
        <v>9</v>
      </c>
      <c r="J618" s="7">
        <v>16</v>
      </c>
      <c r="K618" s="7">
        <v>0</v>
      </c>
      <c r="L618" s="7">
        <v>7</v>
      </c>
      <c r="M618" s="7">
        <v>7</v>
      </c>
      <c r="N618" s="7">
        <v>3</v>
      </c>
    </row>
    <row r="619" spans="1:14" x14ac:dyDescent="0.25">
      <c r="D619" t="s">
        <v>18</v>
      </c>
      <c r="E619" s="7">
        <v>57</v>
      </c>
      <c r="F619" s="7">
        <v>53</v>
      </c>
      <c r="G619" s="7">
        <v>110</v>
      </c>
      <c r="H619" s="7">
        <v>5</v>
      </c>
      <c r="I619" s="7">
        <v>7</v>
      </c>
      <c r="J619" s="7">
        <v>12</v>
      </c>
      <c r="K619" s="7">
        <v>0</v>
      </c>
      <c r="L619" s="7">
        <v>5</v>
      </c>
      <c r="M619" s="7">
        <v>5</v>
      </c>
      <c r="N619" s="7">
        <v>1</v>
      </c>
    </row>
    <row r="620" spans="1:14" x14ac:dyDescent="0.25">
      <c r="D620" t="s">
        <v>20</v>
      </c>
      <c r="E620" s="7">
        <v>11</v>
      </c>
      <c r="F620" s="7">
        <v>11</v>
      </c>
      <c r="G620" s="7">
        <v>22</v>
      </c>
      <c r="H620" s="7">
        <v>2</v>
      </c>
      <c r="I620" s="7">
        <v>2</v>
      </c>
      <c r="J620" s="7">
        <v>4</v>
      </c>
      <c r="K620" s="7">
        <v>0</v>
      </c>
      <c r="L620" s="7">
        <v>2</v>
      </c>
      <c r="M620" s="7">
        <v>2</v>
      </c>
      <c r="N620" s="7">
        <v>2</v>
      </c>
    </row>
    <row r="621" spans="1:14" x14ac:dyDescent="0.25">
      <c r="C621" t="s">
        <v>23</v>
      </c>
      <c r="E621" s="7">
        <v>3</v>
      </c>
      <c r="F621" s="7">
        <v>9</v>
      </c>
      <c r="G621" s="7">
        <v>12</v>
      </c>
      <c r="H621" s="7">
        <v>0</v>
      </c>
      <c r="I621" s="7">
        <v>0</v>
      </c>
      <c r="J621" s="7">
        <v>0</v>
      </c>
      <c r="K621" s="7">
        <v>0</v>
      </c>
      <c r="L621" s="7">
        <v>3</v>
      </c>
      <c r="M621" s="7">
        <v>3</v>
      </c>
      <c r="N621" s="7">
        <v>3</v>
      </c>
    </row>
    <row r="622" spans="1:14" x14ac:dyDescent="0.25">
      <c r="D622" t="s">
        <v>19</v>
      </c>
      <c r="E622" s="7">
        <v>3</v>
      </c>
      <c r="F622" s="7">
        <v>9</v>
      </c>
      <c r="G622" s="7">
        <v>12</v>
      </c>
      <c r="H622" s="7">
        <v>0</v>
      </c>
      <c r="I622" s="7">
        <v>0</v>
      </c>
      <c r="J622" s="7">
        <v>0</v>
      </c>
      <c r="K622" s="7">
        <v>0</v>
      </c>
      <c r="L622" s="7">
        <v>3</v>
      </c>
      <c r="M622" s="7">
        <v>3</v>
      </c>
      <c r="N622" s="7">
        <v>3</v>
      </c>
    </row>
    <row r="623" spans="1:14" x14ac:dyDescent="0.25">
      <c r="B623" t="s">
        <v>28</v>
      </c>
      <c r="E623" s="7">
        <v>24</v>
      </c>
      <c r="F623" s="7">
        <v>27</v>
      </c>
      <c r="G623" s="7">
        <v>51</v>
      </c>
      <c r="H623" s="7">
        <v>5</v>
      </c>
      <c r="I623" s="7">
        <v>5</v>
      </c>
      <c r="J623" s="7">
        <v>10</v>
      </c>
      <c r="K623" s="7">
        <v>3</v>
      </c>
      <c r="L623" s="7">
        <v>1</v>
      </c>
      <c r="M623" s="7">
        <v>4</v>
      </c>
      <c r="N623" s="7">
        <v>2</v>
      </c>
    </row>
    <row r="624" spans="1:14" x14ac:dyDescent="0.25">
      <c r="C624" t="s">
        <v>30</v>
      </c>
      <c r="E624" s="7">
        <v>24</v>
      </c>
      <c r="F624" s="7">
        <v>27</v>
      </c>
      <c r="G624" s="7">
        <v>51</v>
      </c>
      <c r="H624" s="7">
        <v>5</v>
      </c>
      <c r="I624" s="7">
        <v>5</v>
      </c>
      <c r="J624" s="7">
        <v>10</v>
      </c>
      <c r="K624" s="7">
        <v>3</v>
      </c>
      <c r="L624" s="7">
        <v>1</v>
      </c>
      <c r="M624" s="7">
        <v>4</v>
      </c>
      <c r="N624" s="7">
        <v>2</v>
      </c>
    </row>
    <row r="625" spans="1:14" x14ac:dyDescent="0.25">
      <c r="D625" t="s">
        <v>18</v>
      </c>
      <c r="E625" s="7">
        <v>20</v>
      </c>
      <c r="F625" s="7">
        <v>21</v>
      </c>
      <c r="G625" s="7">
        <v>41</v>
      </c>
      <c r="H625" s="7">
        <v>5</v>
      </c>
      <c r="I625" s="7">
        <v>5</v>
      </c>
      <c r="J625" s="7">
        <v>10</v>
      </c>
      <c r="K625" s="7">
        <v>2</v>
      </c>
      <c r="L625" s="7">
        <v>1</v>
      </c>
      <c r="M625" s="7">
        <v>3</v>
      </c>
      <c r="N625" s="7">
        <v>1</v>
      </c>
    </row>
    <row r="626" spans="1:14" x14ac:dyDescent="0.25">
      <c r="D626" t="s">
        <v>20</v>
      </c>
      <c r="E626" s="7">
        <v>4</v>
      </c>
      <c r="F626" s="7">
        <v>6</v>
      </c>
      <c r="G626" s="7">
        <v>10</v>
      </c>
      <c r="H626" s="7">
        <v>0</v>
      </c>
      <c r="I626" s="7">
        <v>0</v>
      </c>
      <c r="J626" s="7">
        <v>0</v>
      </c>
      <c r="K626" s="7">
        <v>1</v>
      </c>
      <c r="L626" s="7">
        <v>0</v>
      </c>
      <c r="M626" s="7">
        <v>1</v>
      </c>
      <c r="N626" s="7">
        <v>1</v>
      </c>
    </row>
    <row r="627" spans="1:14" x14ac:dyDescent="0.25">
      <c r="B627" t="s">
        <v>31</v>
      </c>
      <c r="E627" s="7">
        <v>16</v>
      </c>
      <c r="F627" s="7">
        <v>10</v>
      </c>
      <c r="G627" s="7">
        <v>26</v>
      </c>
      <c r="H627" s="7">
        <v>4</v>
      </c>
      <c r="I627" s="7">
        <v>3</v>
      </c>
      <c r="J627" s="7">
        <v>7</v>
      </c>
      <c r="K627" s="7">
        <v>1</v>
      </c>
      <c r="L627" s="7">
        <v>2</v>
      </c>
      <c r="M627" s="7">
        <v>3</v>
      </c>
      <c r="N627" s="7">
        <v>1</v>
      </c>
    </row>
    <row r="628" spans="1:14" x14ac:dyDescent="0.25">
      <c r="C628" t="s">
        <v>32</v>
      </c>
      <c r="E628" s="7">
        <v>16</v>
      </c>
      <c r="F628" s="7">
        <v>10</v>
      </c>
      <c r="G628" s="7">
        <v>26</v>
      </c>
      <c r="H628" s="7">
        <v>4</v>
      </c>
      <c r="I628" s="7">
        <v>3</v>
      </c>
      <c r="J628" s="7">
        <v>7</v>
      </c>
      <c r="K628" s="7">
        <v>1</v>
      </c>
      <c r="L628" s="7">
        <v>2</v>
      </c>
      <c r="M628" s="7">
        <v>3</v>
      </c>
      <c r="N628" s="7">
        <v>1</v>
      </c>
    </row>
    <row r="629" spans="1:14" x14ac:dyDescent="0.25">
      <c r="D629" t="s">
        <v>18</v>
      </c>
      <c r="E629" s="7">
        <v>16</v>
      </c>
      <c r="F629" s="7">
        <v>10</v>
      </c>
      <c r="G629" s="7">
        <v>26</v>
      </c>
      <c r="H629" s="7">
        <v>4</v>
      </c>
      <c r="I629" s="7">
        <v>3</v>
      </c>
      <c r="J629" s="7">
        <v>7</v>
      </c>
      <c r="K629" s="7">
        <v>1</v>
      </c>
      <c r="L629" s="7">
        <v>2</v>
      </c>
      <c r="M629" s="7">
        <v>3</v>
      </c>
      <c r="N629" s="7">
        <v>1</v>
      </c>
    </row>
    <row r="630" spans="1:14" x14ac:dyDescent="0.25">
      <c r="A630" t="s">
        <v>61</v>
      </c>
      <c r="E630" s="7">
        <v>25087</v>
      </c>
      <c r="F630" s="7">
        <v>27319</v>
      </c>
      <c r="G630" s="7">
        <v>52406</v>
      </c>
      <c r="H630" s="7">
        <v>3953</v>
      </c>
      <c r="I630" s="7">
        <v>4472</v>
      </c>
      <c r="J630" s="7">
        <v>8425</v>
      </c>
      <c r="K630" s="7">
        <v>817</v>
      </c>
      <c r="L630" s="7">
        <v>1798</v>
      </c>
      <c r="M630" s="7">
        <v>2615</v>
      </c>
      <c r="N630" s="7">
        <v>250</v>
      </c>
    </row>
    <row r="631" spans="1:14" x14ac:dyDescent="0.25">
      <c r="B631" t="s">
        <v>16</v>
      </c>
      <c r="E631" s="7">
        <v>230</v>
      </c>
      <c r="F631" s="7">
        <v>205</v>
      </c>
      <c r="G631" s="7">
        <v>435</v>
      </c>
      <c r="H631" s="7">
        <v>0</v>
      </c>
      <c r="I631" s="7">
        <v>0</v>
      </c>
      <c r="J631" s="7">
        <v>0</v>
      </c>
      <c r="K631" s="7">
        <v>0</v>
      </c>
      <c r="L631" s="7">
        <v>10</v>
      </c>
      <c r="M631" s="7">
        <v>10</v>
      </c>
      <c r="N631" s="7">
        <v>4</v>
      </c>
    </row>
    <row r="632" spans="1:14" x14ac:dyDescent="0.25">
      <c r="C632" t="s">
        <v>17</v>
      </c>
      <c r="E632" s="7">
        <v>230</v>
      </c>
      <c r="F632" s="7">
        <v>205</v>
      </c>
      <c r="G632" s="7">
        <v>435</v>
      </c>
      <c r="H632" s="7">
        <v>0</v>
      </c>
      <c r="I632" s="7">
        <v>0</v>
      </c>
      <c r="J632" s="7">
        <v>0</v>
      </c>
      <c r="K632" s="7">
        <v>0</v>
      </c>
      <c r="L632" s="7">
        <v>10</v>
      </c>
      <c r="M632" s="7">
        <v>10</v>
      </c>
      <c r="N632" s="7">
        <v>4</v>
      </c>
    </row>
    <row r="633" spans="1:14" x14ac:dyDescent="0.25">
      <c r="D633" t="s">
        <v>20</v>
      </c>
      <c r="E633" s="7">
        <v>27</v>
      </c>
      <c r="F633" s="7">
        <v>37</v>
      </c>
      <c r="G633" s="7">
        <v>64</v>
      </c>
      <c r="H633" s="7">
        <v>0</v>
      </c>
      <c r="I633" s="7">
        <v>0</v>
      </c>
      <c r="J633" s="7">
        <v>0</v>
      </c>
      <c r="K633" s="7">
        <v>0</v>
      </c>
      <c r="L633" s="7">
        <v>6</v>
      </c>
      <c r="M633" s="7">
        <v>6</v>
      </c>
      <c r="N633" s="7">
        <v>1</v>
      </c>
    </row>
    <row r="634" spans="1:14" x14ac:dyDescent="0.25">
      <c r="D634" t="s">
        <v>21</v>
      </c>
      <c r="E634" s="7">
        <v>203</v>
      </c>
      <c r="F634" s="7">
        <v>168</v>
      </c>
      <c r="G634" s="7">
        <v>371</v>
      </c>
      <c r="H634" s="7">
        <v>0</v>
      </c>
      <c r="I634" s="7">
        <v>0</v>
      </c>
      <c r="J634" s="7">
        <v>0</v>
      </c>
      <c r="K634" s="7">
        <v>0</v>
      </c>
      <c r="L634" s="7">
        <v>4</v>
      </c>
      <c r="M634" s="7">
        <v>4</v>
      </c>
      <c r="N634" s="7">
        <v>3</v>
      </c>
    </row>
    <row r="635" spans="1:14" x14ac:dyDescent="0.25">
      <c r="B635" t="s">
        <v>24</v>
      </c>
      <c r="E635" s="7">
        <v>2264</v>
      </c>
      <c r="F635" s="7">
        <v>2373</v>
      </c>
      <c r="G635" s="7">
        <v>4637</v>
      </c>
      <c r="H635" s="7">
        <v>0</v>
      </c>
      <c r="I635" s="7">
        <v>0</v>
      </c>
      <c r="J635" s="7">
        <v>0</v>
      </c>
      <c r="K635" s="7">
        <v>1</v>
      </c>
      <c r="L635" s="7">
        <v>211</v>
      </c>
      <c r="M635" s="7">
        <v>212</v>
      </c>
      <c r="N635" s="7">
        <v>70</v>
      </c>
    </row>
    <row r="636" spans="1:14" x14ac:dyDescent="0.25">
      <c r="C636" t="s">
        <v>25</v>
      </c>
      <c r="E636" s="7">
        <v>2179</v>
      </c>
      <c r="F636" s="7">
        <v>2287</v>
      </c>
      <c r="G636" s="7">
        <v>4466</v>
      </c>
      <c r="H636" s="7">
        <v>0</v>
      </c>
      <c r="I636" s="7">
        <v>0</v>
      </c>
      <c r="J636" s="7">
        <v>0</v>
      </c>
      <c r="K636" s="7">
        <v>0</v>
      </c>
      <c r="L636" s="7">
        <v>198</v>
      </c>
      <c r="M636" s="7">
        <v>198</v>
      </c>
      <c r="N636" s="7">
        <v>61</v>
      </c>
    </row>
    <row r="637" spans="1:14" x14ac:dyDescent="0.25">
      <c r="D637" t="s">
        <v>18</v>
      </c>
      <c r="E637" s="7">
        <v>319</v>
      </c>
      <c r="F637" s="7">
        <v>318</v>
      </c>
      <c r="G637" s="7">
        <v>637</v>
      </c>
      <c r="H637" s="7">
        <v>0</v>
      </c>
      <c r="I637" s="7">
        <v>0</v>
      </c>
      <c r="J637" s="7">
        <v>0</v>
      </c>
      <c r="K637" s="7">
        <v>0</v>
      </c>
      <c r="L637" s="7">
        <v>33</v>
      </c>
      <c r="M637" s="7">
        <v>33</v>
      </c>
      <c r="N637" s="7">
        <v>6</v>
      </c>
    </row>
    <row r="638" spans="1:14" x14ac:dyDescent="0.25">
      <c r="D638" t="s">
        <v>20</v>
      </c>
      <c r="E638" s="7">
        <v>1498</v>
      </c>
      <c r="F638" s="7">
        <v>1598</v>
      </c>
      <c r="G638" s="7">
        <v>3096</v>
      </c>
      <c r="H638" s="7">
        <v>0</v>
      </c>
      <c r="I638" s="7">
        <v>0</v>
      </c>
      <c r="J638" s="7">
        <v>0</v>
      </c>
      <c r="K638" s="7">
        <v>0</v>
      </c>
      <c r="L638" s="7">
        <v>135</v>
      </c>
      <c r="M638" s="7">
        <v>135</v>
      </c>
      <c r="N638" s="7">
        <v>39</v>
      </c>
    </row>
    <row r="639" spans="1:14" x14ac:dyDescent="0.25">
      <c r="D639" t="s">
        <v>21</v>
      </c>
      <c r="E639" s="7">
        <v>362</v>
      </c>
      <c r="F639" s="7">
        <v>371</v>
      </c>
      <c r="G639" s="7">
        <v>733</v>
      </c>
      <c r="H639" s="7">
        <v>0</v>
      </c>
      <c r="I639" s="7">
        <v>0</v>
      </c>
      <c r="J639" s="7">
        <v>0</v>
      </c>
      <c r="K639" s="7">
        <v>0</v>
      </c>
      <c r="L639" s="7">
        <v>30</v>
      </c>
      <c r="M639" s="7">
        <v>30</v>
      </c>
      <c r="N639" s="7">
        <v>16</v>
      </c>
    </row>
    <row r="640" spans="1:14" x14ac:dyDescent="0.25">
      <c r="C640" t="s">
        <v>22</v>
      </c>
      <c r="E640" s="7">
        <v>62</v>
      </c>
      <c r="F640" s="7">
        <v>70</v>
      </c>
      <c r="G640" s="7">
        <v>132</v>
      </c>
      <c r="H640" s="7">
        <v>0</v>
      </c>
      <c r="I640" s="7">
        <v>0</v>
      </c>
      <c r="J640" s="7">
        <v>0</v>
      </c>
      <c r="K640" s="7">
        <v>0</v>
      </c>
      <c r="L640" s="7">
        <v>7</v>
      </c>
      <c r="M640" s="7">
        <v>7</v>
      </c>
      <c r="N640" s="7">
        <v>3</v>
      </c>
    </row>
    <row r="641" spans="2:14" x14ac:dyDescent="0.25">
      <c r="D641" t="s">
        <v>20</v>
      </c>
      <c r="E641" s="7">
        <v>62</v>
      </c>
      <c r="F641" s="7">
        <v>70</v>
      </c>
      <c r="G641" s="7">
        <v>132</v>
      </c>
      <c r="H641" s="7">
        <v>0</v>
      </c>
      <c r="I641" s="7">
        <v>0</v>
      </c>
      <c r="J641" s="7">
        <v>0</v>
      </c>
      <c r="K641" s="7">
        <v>0</v>
      </c>
      <c r="L641" s="7">
        <v>7</v>
      </c>
      <c r="M641" s="7">
        <v>7</v>
      </c>
      <c r="N641" s="7">
        <v>3</v>
      </c>
    </row>
    <row r="642" spans="2:14" x14ac:dyDescent="0.25">
      <c r="C642" t="s">
        <v>23</v>
      </c>
      <c r="E642" s="7">
        <v>23</v>
      </c>
      <c r="F642" s="7">
        <v>16</v>
      </c>
      <c r="G642" s="7">
        <v>39</v>
      </c>
      <c r="H642" s="7">
        <v>0</v>
      </c>
      <c r="I642" s="7">
        <v>0</v>
      </c>
      <c r="J642" s="7">
        <v>0</v>
      </c>
      <c r="K642" s="7">
        <v>1</v>
      </c>
      <c r="L642" s="7">
        <v>6</v>
      </c>
      <c r="M642" s="7">
        <v>7</v>
      </c>
      <c r="N642" s="7">
        <v>6</v>
      </c>
    </row>
    <row r="643" spans="2:14" x14ac:dyDescent="0.25">
      <c r="D643" t="s">
        <v>19</v>
      </c>
      <c r="E643" s="7">
        <v>23</v>
      </c>
      <c r="F643" s="7">
        <v>16</v>
      </c>
      <c r="G643" s="7">
        <v>39</v>
      </c>
      <c r="H643" s="7">
        <v>0</v>
      </c>
      <c r="I643" s="7">
        <v>0</v>
      </c>
      <c r="J643" s="7">
        <v>0</v>
      </c>
      <c r="K643" s="7">
        <v>1</v>
      </c>
      <c r="L643" s="7">
        <v>6</v>
      </c>
      <c r="M643" s="7">
        <v>7</v>
      </c>
      <c r="N643" s="7">
        <v>6</v>
      </c>
    </row>
    <row r="644" spans="2:14" x14ac:dyDescent="0.25">
      <c r="B644" t="s">
        <v>26</v>
      </c>
      <c r="E644" s="7">
        <v>9342</v>
      </c>
      <c r="F644" s="7">
        <v>8879</v>
      </c>
      <c r="G644" s="7">
        <v>18221</v>
      </c>
      <c r="H644" s="7">
        <v>1486</v>
      </c>
      <c r="I644" s="7">
        <v>1518</v>
      </c>
      <c r="J644" s="10">
        <v>3004</v>
      </c>
      <c r="K644" s="7">
        <v>152</v>
      </c>
      <c r="L644" s="7">
        <v>602</v>
      </c>
      <c r="M644" s="7">
        <v>754</v>
      </c>
      <c r="N644" s="7">
        <v>86</v>
      </c>
    </row>
    <row r="645" spans="2:14" x14ac:dyDescent="0.25">
      <c r="C645" t="s">
        <v>25</v>
      </c>
      <c r="E645" s="7">
        <v>9073</v>
      </c>
      <c r="F645" s="7">
        <v>8613</v>
      </c>
      <c r="G645" s="7">
        <v>17686</v>
      </c>
      <c r="H645" s="7">
        <v>1452</v>
      </c>
      <c r="I645" s="7">
        <v>1480</v>
      </c>
      <c r="J645" s="7">
        <v>2932</v>
      </c>
      <c r="K645" s="7">
        <v>147</v>
      </c>
      <c r="L645" s="7">
        <v>583</v>
      </c>
      <c r="M645" s="7">
        <v>730</v>
      </c>
      <c r="N645" s="7">
        <v>81</v>
      </c>
    </row>
    <row r="646" spans="2:14" x14ac:dyDescent="0.25">
      <c r="D646" t="s">
        <v>18</v>
      </c>
      <c r="E646" s="7">
        <v>1913</v>
      </c>
      <c r="F646" s="7">
        <v>1858</v>
      </c>
      <c r="G646" s="7">
        <v>3771</v>
      </c>
      <c r="H646" s="7">
        <v>300</v>
      </c>
      <c r="I646" s="7">
        <v>316</v>
      </c>
      <c r="J646" s="7">
        <v>616</v>
      </c>
      <c r="K646" s="7">
        <v>25</v>
      </c>
      <c r="L646" s="7">
        <v>132</v>
      </c>
      <c r="M646" s="7">
        <v>157</v>
      </c>
      <c r="N646" s="7">
        <v>18</v>
      </c>
    </row>
    <row r="647" spans="2:14" x14ac:dyDescent="0.25">
      <c r="D647" t="s">
        <v>20</v>
      </c>
      <c r="E647" s="7">
        <v>5523</v>
      </c>
      <c r="F647" s="7">
        <v>5218</v>
      </c>
      <c r="G647" s="7">
        <v>10741</v>
      </c>
      <c r="H647" s="7">
        <v>932</v>
      </c>
      <c r="I647" s="7">
        <v>895</v>
      </c>
      <c r="J647" s="7">
        <v>1827</v>
      </c>
      <c r="K647" s="7">
        <v>101</v>
      </c>
      <c r="L647" s="7">
        <v>365</v>
      </c>
      <c r="M647" s="7">
        <v>466</v>
      </c>
      <c r="N647" s="7">
        <v>49</v>
      </c>
    </row>
    <row r="648" spans="2:14" x14ac:dyDescent="0.25">
      <c r="D648" t="s">
        <v>21</v>
      </c>
      <c r="E648" s="7">
        <v>1637</v>
      </c>
      <c r="F648" s="7">
        <v>1537</v>
      </c>
      <c r="G648" s="7">
        <v>3174</v>
      </c>
      <c r="H648" s="7">
        <v>220</v>
      </c>
      <c r="I648" s="7">
        <v>269</v>
      </c>
      <c r="J648" s="7">
        <v>489</v>
      </c>
      <c r="K648" s="7">
        <v>21</v>
      </c>
      <c r="L648" s="7">
        <v>86</v>
      </c>
      <c r="M648" s="7">
        <v>107</v>
      </c>
      <c r="N648" s="7">
        <v>14</v>
      </c>
    </row>
    <row r="649" spans="2:14" x14ac:dyDescent="0.25">
      <c r="C649" t="s">
        <v>22</v>
      </c>
      <c r="E649" s="7">
        <v>246</v>
      </c>
      <c r="F649" s="7">
        <v>254</v>
      </c>
      <c r="G649" s="7">
        <v>500</v>
      </c>
      <c r="H649" s="7">
        <v>32</v>
      </c>
      <c r="I649" s="7">
        <v>36</v>
      </c>
      <c r="J649" s="7">
        <v>68</v>
      </c>
      <c r="K649" s="7">
        <v>5</v>
      </c>
      <c r="L649" s="7">
        <v>17</v>
      </c>
      <c r="M649" s="7">
        <v>22</v>
      </c>
      <c r="N649" s="7">
        <v>3</v>
      </c>
    </row>
    <row r="650" spans="2:14" x14ac:dyDescent="0.25">
      <c r="D650" t="s">
        <v>20</v>
      </c>
      <c r="E650" s="7">
        <v>246</v>
      </c>
      <c r="F650" s="7">
        <v>254</v>
      </c>
      <c r="G650" s="7">
        <v>500</v>
      </c>
      <c r="H650" s="7">
        <v>32</v>
      </c>
      <c r="I650" s="7">
        <v>36</v>
      </c>
      <c r="J650" s="7">
        <v>68</v>
      </c>
      <c r="K650" s="7">
        <v>5</v>
      </c>
      <c r="L650" s="7">
        <v>17</v>
      </c>
      <c r="M650" s="7">
        <v>22</v>
      </c>
      <c r="N650" s="7">
        <v>3</v>
      </c>
    </row>
    <row r="651" spans="2:14" x14ac:dyDescent="0.25">
      <c r="C651" t="s">
        <v>23</v>
      </c>
      <c r="E651" s="7">
        <v>23</v>
      </c>
      <c r="F651" s="7">
        <v>12</v>
      </c>
      <c r="G651" s="7">
        <v>35</v>
      </c>
      <c r="H651" s="7">
        <v>2</v>
      </c>
      <c r="I651" s="7">
        <v>2</v>
      </c>
      <c r="J651" s="7">
        <v>4</v>
      </c>
      <c r="K651" s="7">
        <v>0</v>
      </c>
      <c r="L651" s="7">
        <v>2</v>
      </c>
      <c r="M651" s="7">
        <v>2</v>
      </c>
      <c r="N651" s="7">
        <v>2</v>
      </c>
    </row>
    <row r="652" spans="2:14" x14ac:dyDescent="0.25">
      <c r="D652" t="s">
        <v>19</v>
      </c>
      <c r="E652" s="7">
        <v>23</v>
      </c>
      <c r="F652" s="7">
        <v>12</v>
      </c>
      <c r="G652" s="7">
        <v>35</v>
      </c>
      <c r="H652" s="7">
        <v>2</v>
      </c>
      <c r="I652" s="7">
        <v>2</v>
      </c>
      <c r="J652" s="7">
        <v>4</v>
      </c>
      <c r="K652" s="7">
        <v>0</v>
      </c>
      <c r="L652" s="7">
        <v>2</v>
      </c>
      <c r="M652" s="7">
        <v>2</v>
      </c>
      <c r="N652" s="7">
        <v>2</v>
      </c>
    </row>
    <row r="653" spans="2:14" x14ac:dyDescent="0.25">
      <c r="B653" t="s">
        <v>28</v>
      </c>
      <c r="E653" s="7">
        <v>4284</v>
      </c>
      <c r="F653" s="7">
        <v>4405</v>
      </c>
      <c r="G653" s="7">
        <v>8689</v>
      </c>
      <c r="H653" s="7">
        <v>1215</v>
      </c>
      <c r="I653" s="7">
        <v>1290</v>
      </c>
      <c r="J653" s="7">
        <v>2505</v>
      </c>
      <c r="K653" s="7">
        <v>167</v>
      </c>
      <c r="L653" s="7">
        <v>260</v>
      </c>
      <c r="M653" s="7">
        <v>427</v>
      </c>
      <c r="N653" s="7">
        <v>36</v>
      </c>
    </row>
    <row r="654" spans="2:14" x14ac:dyDescent="0.25">
      <c r="C654" t="s">
        <v>25</v>
      </c>
      <c r="E654" s="7">
        <v>2258</v>
      </c>
      <c r="F654" s="7">
        <v>2407</v>
      </c>
      <c r="G654" s="7">
        <v>4665</v>
      </c>
      <c r="H654" s="7">
        <v>634</v>
      </c>
      <c r="I654" s="7">
        <v>684</v>
      </c>
      <c r="J654" s="7">
        <v>1318</v>
      </c>
      <c r="K654" s="7">
        <v>97</v>
      </c>
      <c r="L654" s="7">
        <v>164</v>
      </c>
      <c r="M654" s="7">
        <v>261</v>
      </c>
      <c r="N654" s="7">
        <v>16</v>
      </c>
    </row>
    <row r="655" spans="2:14" x14ac:dyDescent="0.25">
      <c r="D655" t="s">
        <v>18</v>
      </c>
      <c r="E655" s="7">
        <v>965</v>
      </c>
      <c r="F655" s="7">
        <v>1103</v>
      </c>
      <c r="G655" s="7">
        <v>2068</v>
      </c>
      <c r="H655" s="7">
        <v>279</v>
      </c>
      <c r="I655" s="7">
        <v>288</v>
      </c>
      <c r="J655" s="7">
        <v>567</v>
      </c>
      <c r="K655" s="7">
        <v>38</v>
      </c>
      <c r="L655" s="7">
        <v>67</v>
      </c>
      <c r="M655" s="7">
        <v>105</v>
      </c>
      <c r="N655" s="7">
        <v>4</v>
      </c>
    </row>
    <row r="656" spans="2:14" x14ac:dyDescent="0.25">
      <c r="D656" t="s">
        <v>20</v>
      </c>
      <c r="E656" s="7">
        <v>757</v>
      </c>
      <c r="F656" s="7">
        <v>782</v>
      </c>
      <c r="G656" s="7">
        <v>1539</v>
      </c>
      <c r="H656" s="7">
        <v>204</v>
      </c>
      <c r="I656" s="7">
        <v>243</v>
      </c>
      <c r="J656" s="7">
        <v>447</v>
      </c>
      <c r="K656" s="7">
        <v>23</v>
      </c>
      <c r="L656" s="7">
        <v>47</v>
      </c>
      <c r="M656" s="7">
        <v>70</v>
      </c>
      <c r="N656" s="7">
        <v>4</v>
      </c>
    </row>
    <row r="657" spans="2:14" x14ac:dyDescent="0.25">
      <c r="D657" t="s">
        <v>21</v>
      </c>
      <c r="E657" s="7">
        <v>536</v>
      </c>
      <c r="F657" s="7">
        <v>522</v>
      </c>
      <c r="G657" s="7">
        <v>1058</v>
      </c>
      <c r="H657" s="7">
        <v>151</v>
      </c>
      <c r="I657" s="7">
        <v>153</v>
      </c>
      <c r="J657" s="7">
        <v>304</v>
      </c>
      <c r="K657" s="7">
        <v>36</v>
      </c>
      <c r="L657" s="7">
        <v>50</v>
      </c>
      <c r="M657" s="7">
        <v>86</v>
      </c>
      <c r="N657" s="7">
        <v>8</v>
      </c>
    </row>
    <row r="658" spans="2:14" x14ac:dyDescent="0.25">
      <c r="C658" t="s">
        <v>29</v>
      </c>
      <c r="E658" s="7">
        <v>1643</v>
      </c>
      <c r="F658" s="7">
        <v>1672</v>
      </c>
      <c r="G658" s="7">
        <v>3315</v>
      </c>
      <c r="H658" s="7">
        <v>457</v>
      </c>
      <c r="I658" s="7">
        <v>510</v>
      </c>
      <c r="J658" s="7">
        <v>967</v>
      </c>
      <c r="K658" s="7">
        <v>46</v>
      </c>
      <c r="L658" s="7">
        <v>80</v>
      </c>
      <c r="M658" s="7">
        <v>126</v>
      </c>
      <c r="N658" s="7">
        <v>7</v>
      </c>
    </row>
    <row r="659" spans="2:14" x14ac:dyDescent="0.25">
      <c r="D659" t="s">
        <v>20</v>
      </c>
      <c r="E659" s="7">
        <v>1616</v>
      </c>
      <c r="F659" s="7">
        <v>1641</v>
      </c>
      <c r="G659" s="7">
        <v>3257</v>
      </c>
      <c r="H659" s="7">
        <v>448</v>
      </c>
      <c r="I659" s="7">
        <v>496</v>
      </c>
      <c r="J659" s="7">
        <v>944</v>
      </c>
      <c r="K659" s="7">
        <v>45</v>
      </c>
      <c r="L659" s="7">
        <v>77</v>
      </c>
      <c r="M659" s="7">
        <v>122</v>
      </c>
      <c r="N659" s="7">
        <v>6</v>
      </c>
    </row>
    <row r="660" spans="2:14" x14ac:dyDescent="0.25">
      <c r="D660" t="s">
        <v>21</v>
      </c>
      <c r="E660" s="7">
        <v>27</v>
      </c>
      <c r="F660" s="7">
        <v>31</v>
      </c>
      <c r="G660" s="7">
        <v>58</v>
      </c>
      <c r="H660" s="7">
        <v>9</v>
      </c>
      <c r="I660" s="7">
        <v>14</v>
      </c>
      <c r="J660" s="7">
        <v>23</v>
      </c>
      <c r="K660" s="7">
        <v>1</v>
      </c>
      <c r="L660" s="7">
        <v>3</v>
      </c>
      <c r="M660" s="7">
        <v>4</v>
      </c>
      <c r="N660" s="7">
        <v>1</v>
      </c>
    </row>
    <row r="661" spans="2:14" x14ac:dyDescent="0.25">
      <c r="C661" t="s">
        <v>30</v>
      </c>
      <c r="E661" s="7">
        <v>372</v>
      </c>
      <c r="F661" s="7">
        <v>321</v>
      </c>
      <c r="G661" s="7">
        <v>693</v>
      </c>
      <c r="H661" s="7">
        <v>119</v>
      </c>
      <c r="I661" s="7">
        <v>92</v>
      </c>
      <c r="J661" s="7">
        <v>211</v>
      </c>
      <c r="K661" s="7">
        <v>24</v>
      </c>
      <c r="L661" s="7">
        <v>13</v>
      </c>
      <c r="M661" s="7">
        <v>37</v>
      </c>
      <c r="N661" s="7">
        <v>10</v>
      </c>
    </row>
    <row r="662" spans="2:14" x14ac:dyDescent="0.25">
      <c r="D662" t="s">
        <v>18</v>
      </c>
      <c r="E662" s="7">
        <v>234</v>
      </c>
      <c r="F662" s="7">
        <v>199</v>
      </c>
      <c r="G662" s="7">
        <v>433</v>
      </c>
      <c r="H662" s="7">
        <v>80</v>
      </c>
      <c r="I662" s="7">
        <v>64</v>
      </c>
      <c r="J662" s="7">
        <v>144</v>
      </c>
      <c r="K662" s="7">
        <v>14</v>
      </c>
      <c r="L662" s="7">
        <v>8</v>
      </c>
      <c r="M662" s="7">
        <v>22</v>
      </c>
      <c r="N662" s="7">
        <v>5</v>
      </c>
    </row>
    <row r="663" spans="2:14" x14ac:dyDescent="0.25">
      <c r="D663" t="s">
        <v>20</v>
      </c>
      <c r="E663" s="7">
        <v>138</v>
      </c>
      <c r="F663" s="7">
        <v>122</v>
      </c>
      <c r="G663" s="7">
        <v>260</v>
      </c>
      <c r="H663" s="7">
        <v>39</v>
      </c>
      <c r="I663" s="7">
        <v>28</v>
      </c>
      <c r="J663" s="7">
        <v>67</v>
      </c>
      <c r="K663" s="7">
        <v>10</v>
      </c>
      <c r="L663" s="7">
        <v>5</v>
      </c>
      <c r="M663" s="7">
        <v>15</v>
      </c>
      <c r="N663" s="7">
        <v>5</v>
      </c>
    </row>
    <row r="664" spans="2:14" x14ac:dyDescent="0.25">
      <c r="C664" t="s">
        <v>23</v>
      </c>
      <c r="E664" s="7">
        <v>11</v>
      </c>
      <c r="F664" s="7">
        <v>5</v>
      </c>
      <c r="G664" s="7">
        <v>16</v>
      </c>
      <c r="H664" s="7">
        <v>5</v>
      </c>
      <c r="I664" s="7">
        <v>4</v>
      </c>
      <c r="J664" s="7">
        <v>9</v>
      </c>
      <c r="K664" s="7">
        <v>0</v>
      </c>
      <c r="L664" s="7">
        <v>3</v>
      </c>
      <c r="M664" s="7">
        <v>3</v>
      </c>
      <c r="N664" s="7">
        <v>3</v>
      </c>
    </row>
    <row r="665" spans="2:14" x14ac:dyDescent="0.25">
      <c r="D665" t="s">
        <v>19</v>
      </c>
      <c r="E665" s="7">
        <v>11</v>
      </c>
      <c r="F665" s="7">
        <v>5</v>
      </c>
      <c r="G665" s="7">
        <v>16</v>
      </c>
      <c r="H665" s="7">
        <v>5</v>
      </c>
      <c r="I665" s="7">
        <v>4</v>
      </c>
      <c r="J665" s="7">
        <v>9</v>
      </c>
      <c r="K665" s="7">
        <v>0</v>
      </c>
      <c r="L665" s="7">
        <v>3</v>
      </c>
      <c r="M665" s="7">
        <v>3</v>
      </c>
      <c r="N665" s="7">
        <v>3</v>
      </c>
    </row>
    <row r="666" spans="2:14" x14ac:dyDescent="0.25">
      <c r="B666" t="s">
        <v>31</v>
      </c>
      <c r="E666" s="7">
        <v>3127</v>
      </c>
      <c r="F666" s="7">
        <v>3555</v>
      </c>
      <c r="G666" s="7">
        <v>6682</v>
      </c>
      <c r="H666" s="7">
        <v>848</v>
      </c>
      <c r="I666" s="7">
        <v>1022</v>
      </c>
      <c r="J666" s="7">
        <v>1870</v>
      </c>
      <c r="K666" s="7">
        <v>265</v>
      </c>
      <c r="L666" s="7">
        <v>387</v>
      </c>
      <c r="M666" s="7">
        <v>652</v>
      </c>
      <c r="N666" s="7">
        <v>27</v>
      </c>
    </row>
    <row r="667" spans="2:14" x14ac:dyDescent="0.25">
      <c r="C667" t="s">
        <v>32</v>
      </c>
      <c r="E667" s="7">
        <v>998</v>
      </c>
      <c r="F667" s="7">
        <v>1284</v>
      </c>
      <c r="G667" s="7">
        <v>2282</v>
      </c>
      <c r="H667" s="7">
        <v>308</v>
      </c>
      <c r="I667" s="7">
        <v>420</v>
      </c>
      <c r="J667" s="7">
        <v>728</v>
      </c>
      <c r="K667" s="7">
        <v>61</v>
      </c>
      <c r="L667" s="7">
        <v>96</v>
      </c>
      <c r="M667" s="7">
        <v>157</v>
      </c>
      <c r="N667" s="7">
        <v>19</v>
      </c>
    </row>
    <row r="668" spans="2:14" x14ac:dyDescent="0.25">
      <c r="D668" t="s">
        <v>18</v>
      </c>
      <c r="E668" s="7">
        <v>638</v>
      </c>
      <c r="F668" s="7">
        <v>912</v>
      </c>
      <c r="G668" s="7">
        <v>1550</v>
      </c>
      <c r="H668" s="7">
        <v>131</v>
      </c>
      <c r="I668" s="7">
        <v>260</v>
      </c>
      <c r="J668" s="7">
        <v>391</v>
      </c>
      <c r="K668" s="7">
        <v>22</v>
      </c>
      <c r="L668" s="7">
        <v>41</v>
      </c>
      <c r="M668" s="7">
        <v>63</v>
      </c>
      <c r="N668" s="7">
        <v>8</v>
      </c>
    </row>
    <row r="669" spans="2:14" x14ac:dyDescent="0.25">
      <c r="D669" t="s">
        <v>19</v>
      </c>
      <c r="E669" s="7">
        <v>34</v>
      </c>
      <c r="F669" s="7">
        <v>15</v>
      </c>
      <c r="G669" s="7">
        <v>49</v>
      </c>
      <c r="H669" s="7">
        <v>5</v>
      </c>
      <c r="I669" s="7">
        <v>3</v>
      </c>
      <c r="J669" s="7">
        <v>8</v>
      </c>
      <c r="K669" s="7">
        <v>1</v>
      </c>
      <c r="L669" s="7">
        <v>3</v>
      </c>
      <c r="M669" s="7">
        <v>4</v>
      </c>
      <c r="N669" s="7">
        <v>1</v>
      </c>
    </row>
    <row r="670" spans="2:14" x14ac:dyDescent="0.25">
      <c r="D670" t="s">
        <v>21</v>
      </c>
      <c r="E670" s="7">
        <v>326</v>
      </c>
      <c r="F670" s="7">
        <v>357</v>
      </c>
      <c r="G670" s="7">
        <v>683</v>
      </c>
      <c r="H670" s="7">
        <v>172</v>
      </c>
      <c r="I670" s="7">
        <v>157</v>
      </c>
      <c r="J670" s="7">
        <v>329</v>
      </c>
      <c r="K670" s="7">
        <v>38</v>
      </c>
      <c r="L670" s="7">
        <v>52</v>
      </c>
      <c r="M670" s="7">
        <v>90</v>
      </c>
      <c r="N670" s="7">
        <v>10</v>
      </c>
    </row>
    <row r="671" spans="2:14" x14ac:dyDescent="0.25">
      <c r="C671" t="s">
        <v>33</v>
      </c>
      <c r="E671" s="7">
        <v>1680</v>
      </c>
      <c r="F671" s="7">
        <v>1864</v>
      </c>
      <c r="G671" s="7">
        <v>3544</v>
      </c>
      <c r="H671" s="7">
        <v>469</v>
      </c>
      <c r="I671" s="7">
        <v>549</v>
      </c>
      <c r="J671" s="7">
        <v>1018</v>
      </c>
      <c r="K671" s="7">
        <v>143</v>
      </c>
      <c r="L671" s="7">
        <v>202</v>
      </c>
      <c r="M671" s="7">
        <v>345</v>
      </c>
      <c r="N671" s="7">
        <v>5</v>
      </c>
    </row>
    <row r="672" spans="2:14" x14ac:dyDescent="0.25">
      <c r="D672" t="s">
        <v>18</v>
      </c>
      <c r="E672" s="7">
        <v>324</v>
      </c>
      <c r="F672" s="7">
        <v>340</v>
      </c>
      <c r="G672" s="7">
        <v>664</v>
      </c>
      <c r="H672" s="7">
        <v>67</v>
      </c>
      <c r="I672" s="7">
        <v>89</v>
      </c>
      <c r="J672" s="7">
        <v>156</v>
      </c>
      <c r="K672" s="7">
        <v>21</v>
      </c>
      <c r="L672" s="7">
        <v>38</v>
      </c>
      <c r="M672" s="7">
        <v>59</v>
      </c>
      <c r="N672" s="7">
        <v>1</v>
      </c>
    </row>
    <row r="673" spans="2:14" x14ac:dyDescent="0.25">
      <c r="D673" t="s">
        <v>19</v>
      </c>
      <c r="E673" s="7">
        <v>1334</v>
      </c>
      <c r="F673" s="7">
        <v>1507</v>
      </c>
      <c r="G673" s="7">
        <v>2841</v>
      </c>
      <c r="H673" s="7">
        <v>397</v>
      </c>
      <c r="I673" s="7">
        <v>455</v>
      </c>
      <c r="J673" s="7">
        <v>852</v>
      </c>
      <c r="K673" s="7">
        <v>117</v>
      </c>
      <c r="L673" s="7">
        <v>151</v>
      </c>
      <c r="M673" s="7">
        <v>268</v>
      </c>
      <c r="N673" s="7">
        <v>3</v>
      </c>
    </row>
    <row r="674" spans="2:14" x14ac:dyDescent="0.25">
      <c r="D674" t="s">
        <v>21</v>
      </c>
      <c r="E674" s="7">
        <v>22</v>
      </c>
      <c r="F674" s="7">
        <v>17</v>
      </c>
      <c r="G674" s="7">
        <v>39</v>
      </c>
      <c r="H674" s="7">
        <v>5</v>
      </c>
      <c r="I674" s="7">
        <v>5</v>
      </c>
      <c r="J674" s="7">
        <v>10</v>
      </c>
      <c r="K674" s="7">
        <v>5</v>
      </c>
      <c r="L674" s="7">
        <v>13</v>
      </c>
      <c r="M674" s="7">
        <v>18</v>
      </c>
      <c r="N674" s="7">
        <v>1</v>
      </c>
    </row>
    <row r="675" spans="2:14" x14ac:dyDescent="0.25">
      <c r="C675" t="s">
        <v>35</v>
      </c>
      <c r="E675" s="7">
        <v>18</v>
      </c>
      <c r="F675" s="7">
        <v>102</v>
      </c>
      <c r="G675" s="7">
        <v>120</v>
      </c>
      <c r="H675" s="7">
        <v>8</v>
      </c>
      <c r="I675" s="7">
        <v>30</v>
      </c>
      <c r="J675" s="7">
        <v>38</v>
      </c>
      <c r="K675" s="7">
        <v>7</v>
      </c>
      <c r="L675" s="7">
        <v>16</v>
      </c>
      <c r="M675" s="7">
        <v>23</v>
      </c>
      <c r="N675" s="7">
        <v>1</v>
      </c>
    </row>
    <row r="676" spans="2:14" x14ac:dyDescent="0.25">
      <c r="D676" t="s">
        <v>21</v>
      </c>
      <c r="E676" s="7">
        <v>18</v>
      </c>
      <c r="F676" s="7">
        <v>102</v>
      </c>
      <c r="G676" s="7">
        <v>120</v>
      </c>
      <c r="H676" s="7">
        <v>8</v>
      </c>
      <c r="I676" s="7">
        <v>30</v>
      </c>
      <c r="J676" s="7">
        <v>38</v>
      </c>
      <c r="K676" s="7">
        <v>7</v>
      </c>
      <c r="L676" s="7">
        <v>16</v>
      </c>
      <c r="M676" s="7">
        <v>23</v>
      </c>
      <c r="N676" s="7">
        <v>1</v>
      </c>
    </row>
    <row r="677" spans="2:14" x14ac:dyDescent="0.25">
      <c r="C677" t="s">
        <v>36</v>
      </c>
      <c r="E677" s="7">
        <v>431</v>
      </c>
      <c r="F677" s="7">
        <v>305</v>
      </c>
      <c r="G677" s="7">
        <v>736</v>
      </c>
      <c r="H677" s="7">
        <v>63</v>
      </c>
      <c r="I677" s="7">
        <v>23</v>
      </c>
      <c r="J677" s="7">
        <v>86</v>
      </c>
      <c r="K677" s="7">
        <v>54</v>
      </c>
      <c r="L677" s="7">
        <v>73</v>
      </c>
      <c r="M677" s="7">
        <v>127</v>
      </c>
      <c r="N677" s="7">
        <v>2</v>
      </c>
    </row>
    <row r="678" spans="2:14" x14ac:dyDescent="0.25">
      <c r="D678" t="s">
        <v>18</v>
      </c>
      <c r="E678" s="7">
        <v>431</v>
      </c>
      <c r="F678" s="7">
        <v>305</v>
      </c>
      <c r="G678" s="7">
        <v>736</v>
      </c>
      <c r="H678" s="7">
        <v>63</v>
      </c>
      <c r="I678" s="7">
        <v>23</v>
      </c>
      <c r="J678" s="7">
        <v>86</v>
      </c>
      <c r="K678" s="7">
        <v>54</v>
      </c>
      <c r="L678" s="7">
        <v>73</v>
      </c>
      <c r="M678" s="7">
        <v>127</v>
      </c>
      <c r="N678" s="7">
        <v>2</v>
      </c>
    </row>
    <row r="679" spans="2:14" x14ac:dyDescent="0.25">
      <c r="B679" t="s">
        <v>37</v>
      </c>
      <c r="E679" s="7">
        <v>2192</v>
      </c>
      <c r="F679" s="7">
        <v>3284</v>
      </c>
      <c r="G679" s="7">
        <v>5476</v>
      </c>
      <c r="H679" s="7">
        <v>404</v>
      </c>
      <c r="I679" s="7">
        <v>642</v>
      </c>
      <c r="J679" s="7">
        <v>1046</v>
      </c>
      <c r="K679" s="7">
        <v>182</v>
      </c>
      <c r="L679" s="7">
        <v>179</v>
      </c>
      <c r="M679" s="7">
        <v>361</v>
      </c>
      <c r="N679" s="7">
        <v>8</v>
      </c>
    </row>
    <row r="680" spans="2:14" x14ac:dyDescent="0.25">
      <c r="C680" t="s">
        <v>38</v>
      </c>
      <c r="E680" s="7">
        <v>2192</v>
      </c>
      <c r="F680" s="7">
        <v>3284</v>
      </c>
      <c r="G680" s="7">
        <v>5476</v>
      </c>
      <c r="H680" s="7">
        <v>404</v>
      </c>
      <c r="I680" s="7">
        <v>642</v>
      </c>
      <c r="J680" s="7">
        <v>1046</v>
      </c>
      <c r="K680" s="7">
        <v>182</v>
      </c>
      <c r="L680" s="7">
        <v>179</v>
      </c>
      <c r="M680" s="7">
        <v>361</v>
      </c>
      <c r="N680" s="7">
        <v>8</v>
      </c>
    </row>
    <row r="681" spans="2:14" x14ac:dyDescent="0.25">
      <c r="D681" t="s">
        <v>34</v>
      </c>
      <c r="E681" s="7">
        <v>417</v>
      </c>
      <c r="F681" s="7">
        <v>705</v>
      </c>
      <c r="G681" s="7">
        <v>1122</v>
      </c>
      <c r="H681" s="7">
        <v>34</v>
      </c>
      <c r="I681" s="7">
        <v>107</v>
      </c>
      <c r="J681" s="7">
        <v>141</v>
      </c>
      <c r="K681" s="7">
        <v>52</v>
      </c>
      <c r="L681" s="7">
        <v>62</v>
      </c>
      <c r="M681" s="7">
        <v>114</v>
      </c>
      <c r="N681" s="7">
        <v>2</v>
      </c>
    </row>
    <row r="682" spans="2:14" x14ac:dyDescent="0.25">
      <c r="D682" t="s">
        <v>18</v>
      </c>
      <c r="E682" s="7">
        <v>46</v>
      </c>
      <c r="F682" s="7">
        <v>53</v>
      </c>
      <c r="G682" s="7">
        <v>99</v>
      </c>
      <c r="H682" s="7">
        <v>18</v>
      </c>
      <c r="I682" s="7">
        <v>13</v>
      </c>
      <c r="J682" s="7">
        <v>31</v>
      </c>
      <c r="K682" s="7">
        <v>5</v>
      </c>
      <c r="L682" s="7">
        <v>8</v>
      </c>
      <c r="M682" s="7">
        <v>13</v>
      </c>
      <c r="N682" s="7">
        <v>1</v>
      </c>
    </row>
    <row r="683" spans="2:14" x14ac:dyDescent="0.25">
      <c r="D683" t="s">
        <v>19</v>
      </c>
      <c r="E683" s="7">
        <v>1454</v>
      </c>
      <c r="F683" s="7">
        <v>1650</v>
      </c>
      <c r="G683" s="7">
        <v>3104</v>
      </c>
      <c r="H683" s="7">
        <v>300</v>
      </c>
      <c r="I683" s="7">
        <v>358</v>
      </c>
      <c r="J683" s="7">
        <v>658</v>
      </c>
      <c r="K683" s="7">
        <v>60</v>
      </c>
      <c r="L683" s="7">
        <v>38</v>
      </c>
      <c r="M683" s="7">
        <v>98</v>
      </c>
      <c r="N683" s="7">
        <v>1</v>
      </c>
    </row>
    <row r="684" spans="2:14" x14ac:dyDescent="0.25">
      <c r="D684" t="s">
        <v>20</v>
      </c>
      <c r="E684" s="7">
        <v>74</v>
      </c>
      <c r="F684" s="7">
        <v>436</v>
      </c>
      <c r="G684" s="7">
        <v>510</v>
      </c>
      <c r="H684" s="7">
        <v>13</v>
      </c>
      <c r="I684" s="7">
        <v>79</v>
      </c>
      <c r="J684" s="7">
        <v>92</v>
      </c>
      <c r="K684" s="7">
        <v>13</v>
      </c>
      <c r="L684" s="7">
        <v>20</v>
      </c>
      <c r="M684" s="7">
        <v>33</v>
      </c>
      <c r="N684" s="7">
        <v>1</v>
      </c>
    </row>
    <row r="685" spans="2:14" x14ac:dyDescent="0.25">
      <c r="D685" t="s">
        <v>21</v>
      </c>
      <c r="E685" s="7">
        <v>201</v>
      </c>
      <c r="F685" s="7">
        <v>440</v>
      </c>
      <c r="G685" s="7">
        <v>641</v>
      </c>
      <c r="H685" s="7">
        <v>39</v>
      </c>
      <c r="I685" s="7">
        <v>85</v>
      </c>
      <c r="J685" s="7">
        <v>124</v>
      </c>
      <c r="K685" s="7">
        <v>52</v>
      </c>
      <c r="L685" s="7">
        <v>51</v>
      </c>
      <c r="M685" s="7">
        <v>103</v>
      </c>
      <c r="N685" s="7">
        <v>3</v>
      </c>
    </row>
    <row r="686" spans="2:14" x14ac:dyDescent="0.25">
      <c r="B686" t="s">
        <v>39</v>
      </c>
      <c r="E686" s="7">
        <v>776</v>
      </c>
      <c r="F686" s="7">
        <v>422</v>
      </c>
      <c r="G686" s="7">
        <v>1198</v>
      </c>
      <c r="H686" s="7">
        <v>0</v>
      </c>
      <c r="I686" s="7">
        <v>0</v>
      </c>
      <c r="J686" s="7">
        <v>0</v>
      </c>
      <c r="K686" s="7">
        <v>9</v>
      </c>
      <c r="L686" s="7">
        <v>70</v>
      </c>
      <c r="M686" s="7">
        <v>79</v>
      </c>
      <c r="N686" s="7">
        <v>13</v>
      </c>
    </row>
    <row r="687" spans="2:14" x14ac:dyDescent="0.25">
      <c r="C687" t="s">
        <v>40</v>
      </c>
      <c r="E687" s="7">
        <v>48</v>
      </c>
      <c r="F687" s="7">
        <v>20</v>
      </c>
      <c r="G687" s="7">
        <v>68</v>
      </c>
      <c r="H687" s="7">
        <v>0</v>
      </c>
      <c r="I687" s="7">
        <v>0</v>
      </c>
      <c r="J687" s="7">
        <v>0</v>
      </c>
      <c r="K687" s="7">
        <v>1</v>
      </c>
      <c r="L687" s="7">
        <v>7</v>
      </c>
      <c r="M687" s="7">
        <v>8</v>
      </c>
      <c r="N687" s="7">
        <v>1</v>
      </c>
    </row>
    <row r="688" spans="2:14" x14ac:dyDescent="0.25">
      <c r="D688" t="s">
        <v>20</v>
      </c>
      <c r="E688" s="7">
        <v>48</v>
      </c>
      <c r="F688" s="7">
        <v>20</v>
      </c>
      <c r="G688" s="7">
        <v>68</v>
      </c>
      <c r="H688" s="7">
        <v>0</v>
      </c>
      <c r="I688" s="7">
        <v>0</v>
      </c>
      <c r="J688" s="7">
        <v>0</v>
      </c>
      <c r="K688" s="7">
        <v>1</v>
      </c>
      <c r="L688" s="7">
        <v>7</v>
      </c>
      <c r="M688" s="7">
        <v>8</v>
      </c>
      <c r="N688" s="7">
        <v>1</v>
      </c>
    </row>
    <row r="689" spans="1:14" x14ac:dyDescent="0.25">
      <c r="C689" t="s">
        <v>41</v>
      </c>
      <c r="E689" s="7">
        <v>728</v>
      </c>
      <c r="F689" s="7">
        <v>402</v>
      </c>
      <c r="G689" s="7">
        <v>1130</v>
      </c>
      <c r="H689" s="7">
        <v>0</v>
      </c>
      <c r="I689" s="7">
        <v>0</v>
      </c>
      <c r="J689" s="7">
        <v>0</v>
      </c>
      <c r="K689" s="7">
        <v>8</v>
      </c>
      <c r="L689" s="7">
        <v>63</v>
      </c>
      <c r="M689" s="7">
        <v>71</v>
      </c>
      <c r="N689" s="7">
        <v>12</v>
      </c>
    </row>
    <row r="690" spans="1:14" x14ac:dyDescent="0.25">
      <c r="D690" t="s">
        <v>18</v>
      </c>
      <c r="E690" s="7">
        <v>48</v>
      </c>
      <c r="F690" s="7">
        <v>17</v>
      </c>
      <c r="G690" s="7">
        <v>65</v>
      </c>
      <c r="H690" s="7">
        <v>0</v>
      </c>
      <c r="I690" s="7">
        <v>0</v>
      </c>
      <c r="J690" s="7">
        <v>0</v>
      </c>
      <c r="K690" s="7">
        <v>1</v>
      </c>
      <c r="L690" s="7">
        <v>8</v>
      </c>
      <c r="M690" s="7">
        <v>9</v>
      </c>
      <c r="N690" s="7">
        <v>1</v>
      </c>
    </row>
    <row r="691" spans="1:14" x14ac:dyDescent="0.25">
      <c r="D691" t="s">
        <v>20</v>
      </c>
      <c r="E691" s="7">
        <v>680</v>
      </c>
      <c r="F691" s="7">
        <v>385</v>
      </c>
      <c r="G691" s="7">
        <v>1065</v>
      </c>
      <c r="H691" s="7">
        <v>0</v>
      </c>
      <c r="I691" s="7">
        <v>0</v>
      </c>
      <c r="J691" s="7">
        <v>0</v>
      </c>
      <c r="K691" s="7">
        <v>7</v>
      </c>
      <c r="L691" s="7">
        <v>55</v>
      </c>
      <c r="M691" s="7">
        <v>62</v>
      </c>
      <c r="N691" s="7">
        <v>11</v>
      </c>
    </row>
    <row r="692" spans="1:14" x14ac:dyDescent="0.25">
      <c r="B692" t="s">
        <v>42</v>
      </c>
      <c r="E692" s="7">
        <v>2872</v>
      </c>
      <c r="F692" s="7">
        <v>4196</v>
      </c>
      <c r="G692" s="7">
        <v>7068</v>
      </c>
      <c r="H692" s="7">
        <v>0</v>
      </c>
      <c r="I692" s="7">
        <v>0</v>
      </c>
      <c r="J692" s="7">
        <v>0</v>
      </c>
      <c r="K692" s="7">
        <v>41</v>
      </c>
      <c r="L692" s="7">
        <v>79</v>
      </c>
      <c r="M692" s="7">
        <v>120</v>
      </c>
      <c r="N692" s="7">
        <v>6</v>
      </c>
    </row>
    <row r="693" spans="1:14" x14ac:dyDescent="0.25">
      <c r="C693" t="s">
        <v>42</v>
      </c>
      <c r="E693" s="7">
        <v>2872</v>
      </c>
      <c r="F693" s="7">
        <v>4196</v>
      </c>
      <c r="G693" s="7">
        <v>7068</v>
      </c>
      <c r="H693" s="7">
        <v>0</v>
      </c>
      <c r="I693" s="7">
        <v>0</v>
      </c>
      <c r="J693" s="7">
        <v>0</v>
      </c>
      <c r="K693" s="7">
        <v>41</v>
      </c>
      <c r="L693" s="7">
        <v>79</v>
      </c>
      <c r="M693" s="7">
        <v>120</v>
      </c>
      <c r="N693" s="7">
        <v>6</v>
      </c>
    </row>
    <row r="694" spans="1:14" x14ac:dyDescent="0.25">
      <c r="D694" t="s">
        <v>18</v>
      </c>
      <c r="E694" s="7">
        <v>2090</v>
      </c>
      <c r="F694" s="7">
        <v>3243</v>
      </c>
      <c r="G694" s="7">
        <v>5333</v>
      </c>
      <c r="H694" s="7">
        <v>0</v>
      </c>
      <c r="I694" s="7">
        <v>0</v>
      </c>
      <c r="J694" s="7">
        <v>0</v>
      </c>
      <c r="K694" s="7">
        <v>31</v>
      </c>
      <c r="L694" s="7">
        <v>70</v>
      </c>
      <c r="M694" s="7">
        <v>101</v>
      </c>
      <c r="N694" s="7">
        <v>3</v>
      </c>
    </row>
    <row r="695" spans="1:14" x14ac:dyDescent="0.25">
      <c r="D695" t="s">
        <v>19</v>
      </c>
      <c r="E695" s="7">
        <v>701</v>
      </c>
      <c r="F695" s="7">
        <v>896</v>
      </c>
      <c r="G695" s="7">
        <v>1597</v>
      </c>
      <c r="H695" s="7">
        <v>0</v>
      </c>
      <c r="I695" s="7">
        <v>0</v>
      </c>
      <c r="J695" s="7">
        <v>0</v>
      </c>
      <c r="K695" s="7">
        <v>7</v>
      </c>
      <c r="L695" s="7">
        <v>4</v>
      </c>
      <c r="M695" s="7">
        <v>11</v>
      </c>
      <c r="N695" s="7">
        <v>2</v>
      </c>
    </row>
    <row r="696" spans="1:14" x14ac:dyDescent="0.25">
      <c r="D696" t="s">
        <v>21</v>
      </c>
      <c r="E696" s="7">
        <v>81</v>
      </c>
      <c r="F696" s="7">
        <v>57</v>
      </c>
      <c r="G696" s="7">
        <v>138</v>
      </c>
      <c r="H696" s="7">
        <v>0</v>
      </c>
      <c r="I696" s="7">
        <v>0</v>
      </c>
      <c r="J696" s="7">
        <v>0</v>
      </c>
      <c r="K696" s="7">
        <v>3</v>
      </c>
      <c r="L696" s="7">
        <v>5</v>
      </c>
      <c r="M696" s="7">
        <v>8</v>
      </c>
      <c r="N696" s="7">
        <v>1</v>
      </c>
    </row>
    <row r="697" spans="1:14" x14ac:dyDescent="0.25">
      <c r="A697" t="s">
        <v>62</v>
      </c>
      <c r="E697" s="7">
        <v>438</v>
      </c>
      <c r="F697" s="7">
        <v>403</v>
      </c>
      <c r="G697" s="7">
        <v>841</v>
      </c>
      <c r="H697" s="7">
        <v>105</v>
      </c>
      <c r="I697" s="7">
        <v>103</v>
      </c>
      <c r="J697" s="7">
        <v>208</v>
      </c>
      <c r="K697" s="7">
        <v>18</v>
      </c>
      <c r="L697" s="7">
        <v>43</v>
      </c>
      <c r="M697" s="7">
        <v>61</v>
      </c>
      <c r="N697" s="7">
        <v>26</v>
      </c>
    </row>
    <row r="698" spans="1:14" x14ac:dyDescent="0.25">
      <c r="B698" t="s">
        <v>16</v>
      </c>
      <c r="E698" s="7">
        <v>10</v>
      </c>
      <c r="F698" s="7">
        <v>9</v>
      </c>
      <c r="G698" s="7">
        <v>19</v>
      </c>
      <c r="H698" s="7">
        <v>0</v>
      </c>
      <c r="I698" s="7">
        <v>0</v>
      </c>
      <c r="J698" s="7">
        <v>0</v>
      </c>
      <c r="K698" s="7">
        <v>0</v>
      </c>
      <c r="L698" s="7">
        <v>4</v>
      </c>
      <c r="M698" s="7">
        <v>4</v>
      </c>
      <c r="N698" s="7">
        <v>4</v>
      </c>
    </row>
    <row r="699" spans="1:14" x14ac:dyDescent="0.25">
      <c r="C699" t="s">
        <v>23</v>
      </c>
      <c r="E699" s="7">
        <v>10</v>
      </c>
      <c r="F699" s="7">
        <v>9</v>
      </c>
      <c r="G699" s="7">
        <v>19</v>
      </c>
      <c r="H699" s="7">
        <v>0</v>
      </c>
      <c r="I699" s="7">
        <v>0</v>
      </c>
      <c r="J699" s="7">
        <v>0</v>
      </c>
      <c r="K699" s="7">
        <v>0</v>
      </c>
      <c r="L699" s="7">
        <v>4</v>
      </c>
      <c r="M699" s="7">
        <v>4</v>
      </c>
      <c r="N699" s="7">
        <v>4</v>
      </c>
    </row>
    <row r="700" spans="1:14" x14ac:dyDescent="0.25">
      <c r="D700" t="s">
        <v>19</v>
      </c>
      <c r="E700" s="7">
        <v>10</v>
      </c>
      <c r="F700" s="7">
        <v>9</v>
      </c>
      <c r="G700" s="7">
        <v>19</v>
      </c>
      <c r="H700" s="7">
        <v>0</v>
      </c>
      <c r="I700" s="7">
        <v>0</v>
      </c>
      <c r="J700" s="7">
        <v>0</v>
      </c>
      <c r="K700" s="7">
        <v>0</v>
      </c>
      <c r="L700" s="7">
        <v>4</v>
      </c>
      <c r="M700" s="7">
        <v>4</v>
      </c>
      <c r="N700" s="7">
        <v>4</v>
      </c>
    </row>
    <row r="701" spans="1:14" x14ac:dyDescent="0.25">
      <c r="B701" t="s">
        <v>24</v>
      </c>
      <c r="E701" s="7">
        <v>32</v>
      </c>
      <c r="F701" s="7">
        <v>35</v>
      </c>
      <c r="G701" s="7">
        <v>67</v>
      </c>
      <c r="H701" s="7">
        <v>0</v>
      </c>
      <c r="I701" s="7">
        <v>0</v>
      </c>
      <c r="J701" s="7">
        <v>0</v>
      </c>
      <c r="K701" s="7">
        <v>0</v>
      </c>
      <c r="L701" s="7">
        <v>9</v>
      </c>
      <c r="M701" s="7">
        <v>9</v>
      </c>
      <c r="N701" s="7">
        <v>9</v>
      </c>
    </row>
    <row r="702" spans="1:14" x14ac:dyDescent="0.25">
      <c r="C702" t="s">
        <v>25</v>
      </c>
      <c r="E702" s="7">
        <v>16</v>
      </c>
      <c r="F702" s="7">
        <v>18</v>
      </c>
      <c r="G702" s="7">
        <v>34</v>
      </c>
      <c r="H702" s="7">
        <v>0</v>
      </c>
      <c r="I702" s="7">
        <v>0</v>
      </c>
      <c r="J702" s="7">
        <v>0</v>
      </c>
      <c r="K702" s="7">
        <v>0</v>
      </c>
      <c r="L702" s="7">
        <v>2</v>
      </c>
      <c r="M702" s="7">
        <v>2</v>
      </c>
      <c r="N702" s="7">
        <v>2</v>
      </c>
    </row>
    <row r="703" spans="1:14" x14ac:dyDescent="0.25">
      <c r="D703" t="s">
        <v>20</v>
      </c>
      <c r="E703" s="7">
        <v>16</v>
      </c>
      <c r="F703" s="7">
        <v>18</v>
      </c>
      <c r="G703" s="7">
        <v>34</v>
      </c>
      <c r="H703" s="7">
        <v>0</v>
      </c>
      <c r="I703" s="7">
        <v>0</v>
      </c>
      <c r="J703" s="7">
        <v>0</v>
      </c>
      <c r="K703" s="7">
        <v>0</v>
      </c>
      <c r="L703" s="7">
        <v>2</v>
      </c>
      <c r="M703" s="7">
        <v>2</v>
      </c>
      <c r="N703" s="7">
        <v>2</v>
      </c>
    </row>
    <row r="704" spans="1:14" x14ac:dyDescent="0.25">
      <c r="C704" t="s">
        <v>22</v>
      </c>
      <c r="E704" s="7">
        <v>8</v>
      </c>
      <c r="F704" s="7">
        <v>10</v>
      </c>
      <c r="G704" s="7">
        <v>18</v>
      </c>
      <c r="H704" s="7">
        <v>0</v>
      </c>
      <c r="I704" s="7">
        <v>0</v>
      </c>
      <c r="J704" s="7">
        <v>0</v>
      </c>
      <c r="K704" s="7">
        <v>0</v>
      </c>
      <c r="L704" s="7">
        <v>1</v>
      </c>
      <c r="M704" s="7">
        <v>1</v>
      </c>
      <c r="N704" s="7">
        <v>1</v>
      </c>
    </row>
    <row r="705" spans="2:14" x14ac:dyDescent="0.25">
      <c r="D705" t="s">
        <v>20</v>
      </c>
      <c r="E705" s="7">
        <v>8</v>
      </c>
      <c r="F705" s="7">
        <v>10</v>
      </c>
      <c r="G705" s="7">
        <v>18</v>
      </c>
      <c r="H705" s="7">
        <v>0</v>
      </c>
      <c r="I705" s="7">
        <v>0</v>
      </c>
      <c r="J705" s="7">
        <v>0</v>
      </c>
      <c r="K705" s="7">
        <v>0</v>
      </c>
      <c r="L705" s="7">
        <v>1</v>
      </c>
      <c r="M705" s="7">
        <v>1</v>
      </c>
      <c r="N705" s="7">
        <v>1</v>
      </c>
    </row>
    <row r="706" spans="2:14" x14ac:dyDescent="0.25">
      <c r="C706" t="s">
        <v>23</v>
      </c>
      <c r="E706" s="7">
        <v>8</v>
      </c>
      <c r="F706" s="7">
        <v>7</v>
      </c>
      <c r="G706" s="7">
        <v>15</v>
      </c>
      <c r="H706" s="7">
        <v>0</v>
      </c>
      <c r="I706" s="7">
        <v>0</v>
      </c>
      <c r="J706" s="7">
        <v>0</v>
      </c>
      <c r="K706" s="7">
        <v>0</v>
      </c>
      <c r="L706" s="7">
        <v>6</v>
      </c>
      <c r="M706" s="7">
        <v>6</v>
      </c>
      <c r="N706" s="7">
        <v>6</v>
      </c>
    </row>
    <row r="707" spans="2:14" x14ac:dyDescent="0.25">
      <c r="D707" t="s">
        <v>19</v>
      </c>
      <c r="E707" s="7">
        <v>8</v>
      </c>
      <c r="F707" s="7">
        <v>7</v>
      </c>
      <c r="G707" s="7">
        <v>15</v>
      </c>
      <c r="H707" s="7">
        <v>0</v>
      </c>
      <c r="I707" s="7">
        <v>0</v>
      </c>
      <c r="J707" s="7">
        <v>0</v>
      </c>
      <c r="K707" s="7">
        <v>0</v>
      </c>
      <c r="L707" s="7">
        <v>6</v>
      </c>
      <c r="M707" s="7">
        <v>6</v>
      </c>
      <c r="N707" s="7">
        <v>6</v>
      </c>
    </row>
    <row r="708" spans="2:14" x14ac:dyDescent="0.25">
      <c r="B708" t="s">
        <v>26</v>
      </c>
      <c r="E708" s="7">
        <v>163</v>
      </c>
      <c r="F708" s="7">
        <v>180</v>
      </c>
      <c r="G708" s="7">
        <v>343</v>
      </c>
      <c r="H708" s="7">
        <v>34</v>
      </c>
      <c r="I708" s="7">
        <v>31</v>
      </c>
      <c r="J708" s="10">
        <v>65</v>
      </c>
      <c r="K708" s="7">
        <v>6</v>
      </c>
      <c r="L708" s="7">
        <v>16</v>
      </c>
      <c r="M708" s="7">
        <v>22</v>
      </c>
      <c r="N708" s="7">
        <v>6</v>
      </c>
    </row>
    <row r="709" spans="2:14" x14ac:dyDescent="0.25">
      <c r="C709" t="s">
        <v>25</v>
      </c>
      <c r="E709" s="7">
        <v>146</v>
      </c>
      <c r="F709" s="7">
        <v>170</v>
      </c>
      <c r="G709" s="7">
        <v>316</v>
      </c>
      <c r="H709" s="7">
        <v>32</v>
      </c>
      <c r="I709" s="7">
        <v>25</v>
      </c>
      <c r="J709" s="7">
        <v>57</v>
      </c>
      <c r="K709" s="7">
        <v>6</v>
      </c>
      <c r="L709" s="7">
        <v>15</v>
      </c>
      <c r="M709" s="7">
        <v>21</v>
      </c>
      <c r="N709" s="7">
        <v>5</v>
      </c>
    </row>
    <row r="710" spans="2:14" x14ac:dyDescent="0.25">
      <c r="D710" t="s">
        <v>18</v>
      </c>
      <c r="E710" s="7">
        <v>50</v>
      </c>
      <c r="F710" s="7">
        <v>49</v>
      </c>
      <c r="G710" s="7">
        <v>99</v>
      </c>
      <c r="H710" s="7">
        <v>9</v>
      </c>
      <c r="I710" s="7">
        <v>10</v>
      </c>
      <c r="J710" s="7">
        <v>19</v>
      </c>
      <c r="K710" s="7">
        <v>2</v>
      </c>
      <c r="L710" s="7">
        <v>3</v>
      </c>
      <c r="M710" s="7">
        <v>5</v>
      </c>
      <c r="N710" s="7">
        <v>1</v>
      </c>
    </row>
    <row r="711" spans="2:14" x14ac:dyDescent="0.25">
      <c r="D711" t="s">
        <v>20</v>
      </c>
      <c r="E711" s="7">
        <v>96</v>
      </c>
      <c r="F711" s="7">
        <v>121</v>
      </c>
      <c r="G711" s="7">
        <v>217</v>
      </c>
      <c r="H711" s="7">
        <v>23</v>
      </c>
      <c r="I711" s="7">
        <v>15</v>
      </c>
      <c r="J711" s="7">
        <v>38</v>
      </c>
      <c r="K711" s="7">
        <v>4</v>
      </c>
      <c r="L711" s="7">
        <v>12</v>
      </c>
      <c r="M711" s="7">
        <v>16</v>
      </c>
      <c r="N711" s="7">
        <v>4</v>
      </c>
    </row>
    <row r="712" spans="2:14" x14ac:dyDescent="0.25">
      <c r="C712" t="s">
        <v>22</v>
      </c>
      <c r="E712" s="7">
        <v>17</v>
      </c>
      <c r="F712" s="7">
        <v>10</v>
      </c>
      <c r="G712" s="7">
        <v>27</v>
      </c>
      <c r="H712" s="7">
        <v>2</v>
      </c>
      <c r="I712" s="7">
        <v>6</v>
      </c>
      <c r="J712" s="7">
        <v>8</v>
      </c>
      <c r="K712" s="7">
        <v>0</v>
      </c>
      <c r="L712" s="7">
        <v>1</v>
      </c>
      <c r="M712" s="7">
        <v>1</v>
      </c>
      <c r="N712" s="7">
        <v>1</v>
      </c>
    </row>
    <row r="713" spans="2:14" x14ac:dyDescent="0.25">
      <c r="D713" t="s">
        <v>20</v>
      </c>
      <c r="E713" s="7">
        <v>17</v>
      </c>
      <c r="F713" s="7">
        <v>10</v>
      </c>
      <c r="G713" s="7">
        <v>27</v>
      </c>
      <c r="H713" s="7">
        <v>2</v>
      </c>
      <c r="I713" s="7">
        <v>6</v>
      </c>
      <c r="J713" s="7">
        <v>8</v>
      </c>
      <c r="K713" s="7">
        <v>0</v>
      </c>
      <c r="L713" s="7">
        <v>1</v>
      </c>
      <c r="M713" s="7">
        <v>1</v>
      </c>
      <c r="N713" s="7">
        <v>1</v>
      </c>
    </row>
    <row r="714" spans="2:14" x14ac:dyDescent="0.25">
      <c r="B714" t="s">
        <v>28</v>
      </c>
      <c r="E714" s="7">
        <v>146</v>
      </c>
      <c r="F714" s="7">
        <v>87</v>
      </c>
      <c r="G714" s="7">
        <v>233</v>
      </c>
      <c r="H714" s="7">
        <v>39</v>
      </c>
      <c r="I714" s="7">
        <v>38</v>
      </c>
      <c r="J714" s="7">
        <v>77</v>
      </c>
      <c r="K714" s="7">
        <v>10</v>
      </c>
      <c r="L714" s="7">
        <v>7</v>
      </c>
      <c r="M714" s="7">
        <v>17</v>
      </c>
      <c r="N714" s="7">
        <v>5</v>
      </c>
    </row>
    <row r="715" spans="2:14" x14ac:dyDescent="0.25">
      <c r="C715" t="s">
        <v>25</v>
      </c>
      <c r="E715" s="7">
        <v>16</v>
      </c>
      <c r="F715" s="7">
        <v>18</v>
      </c>
      <c r="G715" s="7">
        <v>34</v>
      </c>
      <c r="H715" s="7">
        <v>5</v>
      </c>
      <c r="I715" s="7">
        <v>6</v>
      </c>
      <c r="J715" s="7">
        <v>11</v>
      </c>
      <c r="K715" s="7">
        <v>4</v>
      </c>
      <c r="L715" s="7">
        <v>2</v>
      </c>
      <c r="M715" s="7">
        <v>6</v>
      </c>
      <c r="N715" s="7">
        <v>1</v>
      </c>
    </row>
    <row r="716" spans="2:14" x14ac:dyDescent="0.25">
      <c r="D716" t="s">
        <v>18</v>
      </c>
      <c r="E716" s="7">
        <v>16</v>
      </c>
      <c r="F716" s="7">
        <v>18</v>
      </c>
      <c r="G716" s="7">
        <v>34</v>
      </c>
      <c r="H716" s="7">
        <v>5</v>
      </c>
      <c r="I716" s="7">
        <v>6</v>
      </c>
      <c r="J716" s="7">
        <v>11</v>
      </c>
      <c r="K716" s="7">
        <v>4</v>
      </c>
      <c r="L716" s="7">
        <v>2</v>
      </c>
      <c r="M716" s="7">
        <v>6</v>
      </c>
      <c r="N716" s="7">
        <v>1</v>
      </c>
    </row>
    <row r="717" spans="2:14" x14ac:dyDescent="0.25">
      <c r="C717" t="s">
        <v>30</v>
      </c>
      <c r="E717" s="7">
        <v>130</v>
      </c>
      <c r="F717" s="7">
        <v>69</v>
      </c>
      <c r="G717" s="7">
        <v>199</v>
      </c>
      <c r="H717" s="7">
        <v>34</v>
      </c>
      <c r="I717" s="7">
        <v>32</v>
      </c>
      <c r="J717" s="7">
        <v>66</v>
      </c>
      <c r="K717" s="7">
        <v>6</v>
      </c>
      <c r="L717" s="7">
        <v>5</v>
      </c>
      <c r="M717" s="7">
        <v>11</v>
      </c>
      <c r="N717" s="7">
        <v>4</v>
      </c>
    </row>
    <row r="718" spans="2:14" x14ac:dyDescent="0.25">
      <c r="D718" t="s">
        <v>18</v>
      </c>
      <c r="E718" s="7">
        <v>130</v>
      </c>
      <c r="F718" s="7">
        <v>69</v>
      </c>
      <c r="G718" s="7">
        <v>199</v>
      </c>
      <c r="H718" s="7">
        <v>34</v>
      </c>
      <c r="I718" s="7">
        <v>32</v>
      </c>
      <c r="J718" s="7">
        <v>66</v>
      </c>
      <c r="K718" s="7">
        <v>6</v>
      </c>
      <c r="L718" s="7">
        <v>5</v>
      </c>
      <c r="M718" s="7">
        <v>11</v>
      </c>
      <c r="N718" s="7">
        <v>4</v>
      </c>
    </row>
    <row r="719" spans="2:14" x14ac:dyDescent="0.25">
      <c r="B719" t="s">
        <v>31</v>
      </c>
      <c r="E719" s="7">
        <v>87</v>
      </c>
      <c r="F719" s="7">
        <v>92</v>
      </c>
      <c r="G719" s="7">
        <v>179</v>
      </c>
      <c r="H719" s="7">
        <v>32</v>
      </c>
      <c r="I719" s="7">
        <v>34</v>
      </c>
      <c r="J719" s="7">
        <v>66</v>
      </c>
      <c r="K719" s="7">
        <v>2</v>
      </c>
      <c r="L719" s="7">
        <v>7</v>
      </c>
      <c r="M719" s="7">
        <v>9</v>
      </c>
      <c r="N719" s="7">
        <v>2</v>
      </c>
    </row>
    <row r="720" spans="2:14" x14ac:dyDescent="0.25">
      <c r="C720" t="s">
        <v>32</v>
      </c>
      <c r="E720" s="7">
        <v>87</v>
      </c>
      <c r="F720" s="7">
        <v>92</v>
      </c>
      <c r="G720" s="7">
        <v>179</v>
      </c>
      <c r="H720" s="7">
        <v>32</v>
      </c>
      <c r="I720" s="7">
        <v>34</v>
      </c>
      <c r="J720" s="7">
        <v>66</v>
      </c>
      <c r="K720" s="7">
        <v>2</v>
      </c>
      <c r="L720" s="7">
        <v>7</v>
      </c>
      <c r="M720" s="7">
        <v>9</v>
      </c>
      <c r="N720" s="7">
        <v>2</v>
      </c>
    </row>
    <row r="721" spans="1:14" x14ac:dyDescent="0.25">
      <c r="D721" t="s">
        <v>18</v>
      </c>
      <c r="E721" s="7">
        <v>87</v>
      </c>
      <c r="F721" s="7">
        <v>92</v>
      </c>
      <c r="G721" s="7">
        <v>179</v>
      </c>
      <c r="H721" s="7">
        <v>32</v>
      </c>
      <c r="I721" s="7">
        <v>34</v>
      </c>
      <c r="J721" s="7">
        <v>66</v>
      </c>
      <c r="K721" s="7">
        <v>2</v>
      </c>
      <c r="L721" s="7">
        <v>7</v>
      </c>
      <c r="M721" s="7">
        <v>9</v>
      </c>
      <c r="N721" s="7">
        <v>2</v>
      </c>
    </row>
    <row r="722" spans="1:14" x14ac:dyDescent="0.25">
      <c r="A722" t="s">
        <v>63</v>
      </c>
      <c r="E722" s="7">
        <v>24036</v>
      </c>
      <c r="F722" s="7">
        <v>23885</v>
      </c>
      <c r="G722" s="7">
        <v>47921</v>
      </c>
      <c r="H722" s="7">
        <v>3706</v>
      </c>
      <c r="I722" s="7">
        <v>4197</v>
      </c>
      <c r="J722" s="7">
        <v>7903</v>
      </c>
      <c r="K722" s="7">
        <v>857</v>
      </c>
      <c r="L722" s="7">
        <v>1617</v>
      </c>
      <c r="M722" s="7">
        <v>2474</v>
      </c>
      <c r="N722" s="7">
        <v>230</v>
      </c>
    </row>
    <row r="723" spans="1:14" x14ac:dyDescent="0.25">
      <c r="B723" t="s">
        <v>16</v>
      </c>
      <c r="E723" s="7">
        <v>483</v>
      </c>
      <c r="F723" s="7">
        <v>409</v>
      </c>
      <c r="G723" s="7">
        <v>892</v>
      </c>
      <c r="H723" s="7">
        <v>0</v>
      </c>
      <c r="I723" s="7">
        <v>0</v>
      </c>
      <c r="J723" s="7">
        <v>0</v>
      </c>
      <c r="K723" s="7">
        <v>0</v>
      </c>
      <c r="L723" s="7">
        <v>51</v>
      </c>
      <c r="M723" s="7">
        <v>51</v>
      </c>
      <c r="N723" s="7">
        <v>8</v>
      </c>
    </row>
    <row r="724" spans="1:14" x14ac:dyDescent="0.25">
      <c r="C724" t="s">
        <v>17</v>
      </c>
      <c r="E724" s="7">
        <v>483</v>
      </c>
      <c r="F724" s="7">
        <v>409</v>
      </c>
      <c r="G724" s="7">
        <v>892</v>
      </c>
      <c r="H724" s="7">
        <v>0</v>
      </c>
      <c r="I724" s="7">
        <v>0</v>
      </c>
      <c r="J724" s="7">
        <v>0</v>
      </c>
      <c r="K724" s="7">
        <v>0</v>
      </c>
      <c r="L724" s="7">
        <v>51</v>
      </c>
      <c r="M724" s="7">
        <v>51</v>
      </c>
      <c r="N724" s="7">
        <v>8</v>
      </c>
    </row>
    <row r="725" spans="1:14" x14ac:dyDescent="0.25">
      <c r="D725" t="s">
        <v>20</v>
      </c>
      <c r="E725" s="7">
        <v>34</v>
      </c>
      <c r="F725" s="7">
        <v>28</v>
      </c>
      <c r="G725" s="7">
        <v>62</v>
      </c>
      <c r="H725" s="7">
        <v>0</v>
      </c>
      <c r="I725" s="7">
        <v>0</v>
      </c>
      <c r="J725" s="7">
        <v>0</v>
      </c>
      <c r="K725" s="7">
        <v>0</v>
      </c>
      <c r="L725" s="7">
        <v>4</v>
      </c>
      <c r="M725" s="7">
        <v>4</v>
      </c>
      <c r="N725" s="7">
        <v>1</v>
      </c>
    </row>
    <row r="726" spans="1:14" x14ac:dyDescent="0.25">
      <c r="D726" t="s">
        <v>21</v>
      </c>
      <c r="E726" s="7">
        <v>449</v>
      </c>
      <c r="F726" s="7">
        <v>381</v>
      </c>
      <c r="G726" s="7">
        <v>830</v>
      </c>
      <c r="H726" s="7">
        <v>0</v>
      </c>
      <c r="I726" s="7">
        <v>0</v>
      </c>
      <c r="J726" s="7">
        <v>0</v>
      </c>
      <c r="K726" s="7">
        <v>0</v>
      </c>
      <c r="L726" s="7">
        <v>47</v>
      </c>
      <c r="M726" s="7">
        <v>47</v>
      </c>
      <c r="N726" s="7">
        <v>7</v>
      </c>
    </row>
    <row r="727" spans="1:14" x14ac:dyDescent="0.25">
      <c r="B727" t="s">
        <v>24</v>
      </c>
      <c r="E727" s="7">
        <v>2012</v>
      </c>
      <c r="F727" s="7">
        <v>2050</v>
      </c>
      <c r="G727" s="7">
        <v>4062</v>
      </c>
      <c r="H727" s="7">
        <v>0</v>
      </c>
      <c r="I727" s="7">
        <v>0</v>
      </c>
      <c r="J727" s="7">
        <v>0</v>
      </c>
      <c r="K727" s="7">
        <v>1</v>
      </c>
      <c r="L727" s="7">
        <v>210</v>
      </c>
      <c r="M727" s="7">
        <v>211</v>
      </c>
      <c r="N727" s="7">
        <v>67</v>
      </c>
    </row>
    <row r="728" spans="1:14" x14ac:dyDescent="0.25">
      <c r="C728" t="s">
        <v>25</v>
      </c>
      <c r="E728" s="7">
        <v>1982</v>
      </c>
      <c r="F728" s="7">
        <v>2017</v>
      </c>
      <c r="G728" s="7">
        <v>3999</v>
      </c>
      <c r="H728" s="7">
        <v>0</v>
      </c>
      <c r="I728" s="7">
        <v>0</v>
      </c>
      <c r="J728" s="7">
        <v>0</v>
      </c>
      <c r="K728" s="7">
        <v>0</v>
      </c>
      <c r="L728" s="7">
        <v>204</v>
      </c>
      <c r="M728" s="7">
        <v>204</v>
      </c>
      <c r="N728" s="7">
        <v>60</v>
      </c>
    </row>
    <row r="729" spans="1:14" x14ac:dyDescent="0.25">
      <c r="D729" t="s">
        <v>18</v>
      </c>
      <c r="E729" s="7">
        <v>469</v>
      </c>
      <c r="F729" s="7">
        <v>448</v>
      </c>
      <c r="G729" s="7">
        <v>917</v>
      </c>
      <c r="H729" s="7">
        <v>0</v>
      </c>
      <c r="I729" s="7">
        <v>0</v>
      </c>
      <c r="J729" s="7">
        <v>0</v>
      </c>
      <c r="K729" s="7">
        <v>0</v>
      </c>
      <c r="L729" s="7">
        <v>51</v>
      </c>
      <c r="M729" s="7">
        <v>51</v>
      </c>
      <c r="N729" s="7">
        <v>11</v>
      </c>
    </row>
    <row r="730" spans="1:14" x14ac:dyDescent="0.25">
      <c r="D730" t="s">
        <v>20</v>
      </c>
      <c r="E730" s="7">
        <v>1168</v>
      </c>
      <c r="F730" s="7">
        <v>1250</v>
      </c>
      <c r="G730" s="7">
        <v>2418</v>
      </c>
      <c r="H730" s="7">
        <v>0</v>
      </c>
      <c r="I730" s="7">
        <v>0</v>
      </c>
      <c r="J730" s="7">
        <v>0</v>
      </c>
      <c r="K730" s="7">
        <v>0</v>
      </c>
      <c r="L730" s="7">
        <v>116</v>
      </c>
      <c r="M730" s="7">
        <v>116</v>
      </c>
      <c r="N730" s="7">
        <v>34</v>
      </c>
    </row>
    <row r="731" spans="1:14" x14ac:dyDescent="0.25">
      <c r="D731" t="s">
        <v>21</v>
      </c>
      <c r="E731" s="7">
        <v>345</v>
      </c>
      <c r="F731" s="7">
        <v>319</v>
      </c>
      <c r="G731" s="7">
        <v>664</v>
      </c>
      <c r="H731" s="7">
        <v>0</v>
      </c>
      <c r="I731" s="7">
        <v>0</v>
      </c>
      <c r="J731" s="7">
        <v>0</v>
      </c>
      <c r="K731" s="7">
        <v>0</v>
      </c>
      <c r="L731" s="7">
        <v>37</v>
      </c>
      <c r="M731" s="7">
        <v>37</v>
      </c>
      <c r="N731" s="7">
        <v>15</v>
      </c>
    </row>
    <row r="732" spans="1:14" x14ac:dyDescent="0.25">
      <c r="C732" t="s">
        <v>22</v>
      </c>
      <c r="E732" s="7">
        <v>15</v>
      </c>
      <c r="F732" s="7">
        <v>14</v>
      </c>
      <c r="G732" s="7">
        <v>29</v>
      </c>
      <c r="H732" s="7">
        <v>0</v>
      </c>
      <c r="I732" s="7">
        <v>0</v>
      </c>
      <c r="J732" s="7">
        <v>0</v>
      </c>
      <c r="K732" s="7">
        <v>0</v>
      </c>
      <c r="L732" s="7">
        <v>1</v>
      </c>
      <c r="M732" s="7">
        <v>1</v>
      </c>
      <c r="N732" s="7">
        <v>1</v>
      </c>
    </row>
    <row r="733" spans="1:14" x14ac:dyDescent="0.25">
      <c r="D733" t="s">
        <v>20</v>
      </c>
      <c r="E733" s="7">
        <v>15</v>
      </c>
      <c r="F733" s="7">
        <v>14</v>
      </c>
      <c r="G733" s="7">
        <v>29</v>
      </c>
      <c r="H733" s="7">
        <v>0</v>
      </c>
      <c r="I733" s="7">
        <v>0</v>
      </c>
      <c r="J733" s="7">
        <v>0</v>
      </c>
      <c r="K733" s="7">
        <v>0</v>
      </c>
      <c r="L733" s="7">
        <v>1</v>
      </c>
      <c r="M733" s="7">
        <v>1</v>
      </c>
      <c r="N733" s="7">
        <v>1</v>
      </c>
    </row>
    <row r="734" spans="1:14" x14ac:dyDescent="0.25">
      <c r="C734" t="s">
        <v>23</v>
      </c>
      <c r="E734" s="7">
        <v>15</v>
      </c>
      <c r="F734" s="7">
        <v>19</v>
      </c>
      <c r="G734" s="7">
        <v>34</v>
      </c>
      <c r="H734" s="7">
        <v>0</v>
      </c>
      <c r="I734" s="7">
        <v>0</v>
      </c>
      <c r="J734" s="7">
        <v>0</v>
      </c>
      <c r="K734" s="7">
        <v>1</v>
      </c>
      <c r="L734" s="7">
        <v>5</v>
      </c>
      <c r="M734" s="7">
        <v>6</v>
      </c>
      <c r="N734" s="7">
        <v>6</v>
      </c>
    </row>
    <row r="735" spans="1:14" x14ac:dyDescent="0.25">
      <c r="D735" t="s">
        <v>19</v>
      </c>
      <c r="E735" s="7">
        <v>15</v>
      </c>
      <c r="F735" s="7">
        <v>19</v>
      </c>
      <c r="G735" s="7">
        <v>34</v>
      </c>
      <c r="H735" s="7">
        <v>0</v>
      </c>
      <c r="I735" s="7">
        <v>0</v>
      </c>
      <c r="J735" s="7">
        <v>0</v>
      </c>
      <c r="K735" s="7">
        <v>1</v>
      </c>
      <c r="L735" s="7">
        <v>5</v>
      </c>
      <c r="M735" s="7">
        <v>6</v>
      </c>
      <c r="N735" s="7">
        <v>6</v>
      </c>
    </row>
    <row r="736" spans="1:14" x14ac:dyDescent="0.25">
      <c r="B736" t="s">
        <v>26</v>
      </c>
      <c r="E736" s="7">
        <v>7769</v>
      </c>
      <c r="F736" s="7">
        <v>7282</v>
      </c>
      <c r="G736" s="7">
        <v>15051</v>
      </c>
      <c r="H736" s="7">
        <v>1286</v>
      </c>
      <c r="I736" s="7">
        <v>1180</v>
      </c>
      <c r="J736" s="10">
        <v>2466</v>
      </c>
      <c r="K736" s="7">
        <v>145</v>
      </c>
      <c r="L736" s="7">
        <v>477</v>
      </c>
      <c r="M736" s="7">
        <v>622</v>
      </c>
      <c r="N736" s="7">
        <v>75</v>
      </c>
    </row>
    <row r="737" spans="2:14" x14ac:dyDescent="0.25">
      <c r="C737" t="s">
        <v>25</v>
      </c>
      <c r="E737" s="7">
        <v>7663</v>
      </c>
      <c r="F737" s="7">
        <v>7216</v>
      </c>
      <c r="G737" s="7">
        <v>14879</v>
      </c>
      <c r="H737" s="7">
        <v>1277</v>
      </c>
      <c r="I737" s="7">
        <v>1173</v>
      </c>
      <c r="J737" s="7">
        <v>2450</v>
      </c>
      <c r="K737" s="7">
        <v>143</v>
      </c>
      <c r="L737" s="7">
        <v>472</v>
      </c>
      <c r="M737" s="7">
        <v>615</v>
      </c>
      <c r="N737" s="7">
        <v>71</v>
      </c>
    </row>
    <row r="738" spans="2:14" x14ac:dyDescent="0.25">
      <c r="D738" t="s">
        <v>18</v>
      </c>
      <c r="E738" s="7">
        <v>1318</v>
      </c>
      <c r="F738" s="7">
        <v>1193</v>
      </c>
      <c r="G738" s="7">
        <v>2511</v>
      </c>
      <c r="H738" s="7">
        <v>221</v>
      </c>
      <c r="I738" s="7">
        <v>209</v>
      </c>
      <c r="J738" s="7">
        <v>430</v>
      </c>
      <c r="K738" s="7">
        <v>19</v>
      </c>
      <c r="L738" s="7">
        <v>90</v>
      </c>
      <c r="M738" s="7">
        <v>109</v>
      </c>
      <c r="N738" s="7">
        <v>13</v>
      </c>
    </row>
    <row r="739" spans="2:14" x14ac:dyDescent="0.25">
      <c r="D739" t="s">
        <v>20</v>
      </c>
      <c r="E739" s="7">
        <v>5669</v>
      </c>
      <c r="F739" s="7">
        <v>5384</v>
      </c>
      <c r="G739" s="7">
        <v>11053</v>
      </c>
      <c r="H739" s="7">
        <v>957</v>
      </c>
      <c r="I739" s="7">
        <v>896</v>
      </c>
      <c r="J739" s="7">
        <v>1853</v>
      </c>
      <c r="K739" s="7">
        <v>118</v>
      </c>
      <c r="L739" s="7">
        <v>342</v>
      </c>
      <c r="M739" s="7">
        <v>460</v>
      </c>
      <c r="N739" s="7">
        <v>51</v>
      </c>
    </row>
    <row r="740" spans="2:14" x14ac:dyDescent="0.25">
      <c r="D740" t="s">
        <v>21</v>
      </c>
      <c r="E740" s="7">
        <v>676</v>
      </c>
      <c r="F740" s="7">
        <v>639</v>
      </c>
      <c r="G740" s="7">
        <v>1315</v>
      </c>
      <c r="H740" s="7">
        <v>99</v>
      </c>
      <c r="I740" s="7">
        <v>68</v>
      </c>
      <c r="J740" s="7">
        <v>167</v>
      </c>
      <c r="K740" s="7">
        <v>6</v>
      </c>
      <c r="L740" s="7">
        <v>40</v>
      </c>
      <c r="M740" s="7">
        <v>46</v>
      </c>
      <c r="N740" s="7">
        <v>7</v>
      </c>
    </row>
    <row r="741" spans="2:14" x14ac:dyDescent="0.25">
      <c r="C741" t="s">
        <v>22</v>
      </c>
      <c r="E741" s="7">
        <v>99</v>
      </c>
      <c r="F741" s="7">
        <v>62</v>
      </c>
      <c r="G741" s="7">
        <v>161</v>
      </c>
      <c r="H741" s="7">
        <v>9</v>
      </c>
      <c r="I741" s="7">
        <v>7</v>
      </c>
      <c r="J741" s="7">
        <v>16</v>
      </c>
      <c r="K741" s="7">
        <v>1</v>
      </c>
      <c r="L741" s="7">
        <v>3</v>
      </c>
      <c r="M741" s="7">
        <v>4</v>
      </c>
      <c r="N741" s="7">
        <v>1</v>
      </c>
    </row>
    <row r="742" spans="2:14" x14ac:dyDescent="0.25">
      <c r="D742" t="s">
        <v>20</v>
      </c>
      <c r="E742" s="7">
        <v>99</v>
      </c>
      <c r="F742" s="7">
        <v>62</v>
      </c>
      <c r="G742" s="7">
        <v>161</v>
      </c>
      <c r="H742" s="7">
        <v>9</v>
      </c>
      <c r="I742" s="7">
        <v>7</v>
      </c>
      <c r="J742" s="7">
        <v>16</v>
      </c>
      <c r="K742" s="7">
        <v>1</v>
      </c>
      <c r="L742" s="7">
        <v>3</v>
      </c>
      <c r="M742" s="7">
        <v>4</v>
      </c>
      <c r="N742" s="7">
        <v>1</v>
      </c>
    </row>
    <row r="743" spans="2:14" x14ac:dyDescent="0.25">
      <c r="C743" t="s">
        <v>23</v>
      </c>
      <c r="E743" s="7">
        <v>7</v>
      </c>
      <c r="F743" s="7">
        <v>4</v>
      </c>
      <c r="G743" s="7">
        <v>11</v>
      </c>
      <c r="H743" s="7">
        <v>0</v>
      </c>
      <c r="I743" s="7">
        <v>0</v>
      </c>
      <c r="J743" s="7">
        <v>0</v>
      </c>
      <c r="K743" s="7">
        <v>1</v>
      </c>
      <c r="L743" s="7">
        <v>2</v>
      </c>
      <c r="M743" s="7">
        <v>3</v>
      </c>
      <c r="N743" s="7">
        <v>3</v>
      </c>
    </row>
    <row r="744" spans="2:14" x14ac:dyDescent="0.25">
      <c r="D744" t="s">
        <v>19</v>
      </c>
      <c r="E744" s="7">
        <v>7</v>
      </c>
      <c r="F744" s="7">
        <v>4</v>
      </c>
      <c r="G744" s="7">
        <v>11</v>
      </c>
      <c r="H744" s="7">
        <v>0</v>
      </c>
      <c r="I744" s="7">
        <v>0</v>
      </c>
      <c r="J744" s="7">
        <v>0</v>
      </c>
      <c r="K744" s="7">
        <v>1</v>
      </c>
      <c r="L744" s="7">
        <v>2</v>
      </c>
      <c r="M744" s="7">
        <v>3</v>
      </c>
      <c r="N744" s="7">
        <v>3</v>
      </c>
    </row>
    <row r="745" spans="2:14" x14ac:dyDescent="0.25">
      <c r="B745" t="s">
        <v>28</v>
      </c>
      <c r="E745" s="7">
        <v>4082</v>
      </c>
      <c r="F745" s="7">
        <v>3936</v>
      </c>
      <c r="G745" s="7">
        <v>8018</v>
      </c>
      <c r="H745" s="7">
        <v>1131</v>
      </c>
      <c r="I745" s="7">
        <v>1159</v>
      </c>
      <c r="J745" s="7">
        <v>2290</v>
      </c>
      <c r="K745" s="7">
        <v>205</v>
      </c>
      <c r="L745" s="7">
        <v>274</v>
      </c>
      <c r="M745" s="7">
        <v>479</v>
      </c>
      <c r="N745" s="7">
        <v>27</v>
      </c>
    </row>
    <row r="746" spans="2:14" x14ac:dyDescent="0.25">
      <c r="C746" t="s">
        <v>25</v>
      </c>
      <c r="E746" s="7">
        <v>2086</v>
      </c>
      <c r="F746" s="7">
        <v>2043</v>
      </c>
      <c r="G746" s="7">
        <v>4129</v>
      </c>
      <c r="H746" s="7">
        <v>612</v>
      </c>
      <c r="I746" s="7">
        <v>596</v>
      </c>
      <c r="J746" s="7">
        <v>1208</v>
      </c>
      <c r="K746" s="7">
        <v>106</v>
      </c>
      <c r="L746" s="7">
        <v>166</v>
      </c>
      <c r="M746" s="7">
        <v>272</v>
      </c>
      <c r="N746" s="7">
        <v>13</v>
      </c>
    </row>
    <row r="747" spans="2:14" x14ac:dyDescent="0.25">
      <c r="D747" t="s">
        <v>18</v>
      </c>
      <c r="E747" s="7">
        <v>374</v>
      </c>
      <c r="F747" s="7">
        <v>323</v>
      </c>
      <c r="G747" s="7">
        <v>697</v>
      </c>
      <c r="H747" s="7">
        <v>67</v>
      </c>
      <c r="I747" s="7">
        <v>80</v>
      </c>
      <c r="J747" s="7">
        <v>147</v>
      </c>
      <c r="K747" s="7">
        <v>25</v>
      </c>
      <c r="L747" s="7">
        <v>23</v>
      </c>
      <c r="M747" s="7">
        <v>48</v>
      </c>
      <c r="N747" s="7">
        <v>2</v>
      </c>
    </row>
    <row r="748" spans="2:14" x14ac:dyDescent="0.25">
      <c r="D748" t="s">
        <v>20</v>
      </c>
      <c r="E748" s="7">
        <v>1466</v>
      </c>
      <c r="F748" s="7">
        <v>1468</v>
      </c>
      <c r="G748" s="7">
        <v>2934</v>
      </c>
      <c r="H748" s="7">
        <v>471</v>
      </c>
      <c r="I748" s="7">
        <v>442</v>
      </c>
      <c r="J748" s="7">
        <v>913</v>
      </c>
      <c r="K748" s="7">
        <v>61</v>
      </c>
      <c r="L748" s="7">
        <v>113</v>
      </c>
      <c r="M748" s="7">
        <v>174</v>
      </c>
      <c r="N748" s="7">
        <v>6</v>
      </c>
    </row>
    <row r="749" spans="2:14" x14ac:dyDescent="0.25">
      <c r="D749" t="s">
        <v>21</v>
      </c>
      <c r="E749" s="7">
        <v>246</v>
      </c>
      <c r="F749" s="7">
        <v>252</v>
      </c>
      <c r="G749" s="7">
        <v>498</v>
      </c>
      <c r="H749" s="7">
        <v>74</v>
      </c>
      <c r="I749" s="7">
        <v>74</v>
      </c>
      <c r="J749" s="7">
        <v>148</v>
      </c>
      <c r="K749" s="7">
        <v>20</v>
      </c>
      <c r="L749" s="7">
        <v>30</v>
      </c>
      <c r="M749" s="7">
        <v>50</v>
      </c>
      <c r="N749" s="7">
        <v>5</v>
      </c>
    </row>
    <row r="750" spans="2:14" x14ac:dyDescent="0.25">
      <c r="C750" t="s">
        <v>29</v>
      </c>
      <c r="E750" s="7">
        <v>1500</v>
      </c>
      <c r="F750" s="7">
        <v>1454</v>
      </c>
      <c r="G750" s="7">
        <v>2954</v>
      </c>
      <c r="H750" s="7">
        <v>409</v>
      </c>
      <c r="I750" s="7">
        <v>442</v>
      </c>
      <c r="J750" s="7">
        <v>851</v>
      </c>
      <c r="K750" s="7">
        <v>75</v>
      </c>
      <c r="L750" s="7">
        <v>81</v>
      </c>
      <c r="M750" s="7">
        <v>156</v>
      </c>
      <c r="N750" s="7">
        <v>5</v>
      </c>
    </row>
    <row r="751" spans="2:14" x14ac:dyDescent="0.25">
      <c r="D751" t="s">
        <v>20</v>
      </c>
      <c r="E751" s="7">
        <v>1500</v>
      </c>
      <c r="F751" s="7">
        <v>1454</v>
      </c>
      <c r="G751" s="7">
        <v>2954</v>
      </c>
      <c r="H751" s="7">
        <v>409</v>
      </c>
      <c r="I751" s="7">
        <v>442</v>
      </c>
      <c r="J751" s="7">
        <v>851</v>
      </c>
      <c r="K751" s="7">
        <v>75</v>
      </c>
      <c r="L751" s="7">
        <v>81</v>
      </c>
      <c r="M751" s="7">
        <v>156</v>
      </c>
      <c r="N751" s="7">
        <v>5</v>
      </c>
    </row>
    <row r="752" spans="2:14" x14ac:dyDescent="0.25">
      <c r="C752" t="s">
        <v>30</v>
      </c>
      <c r="E752" s="7">
        <v>496</v>
      </c>
      <c r="F752" s="7">
        <v>439</v>
      </c>
      <c r="G752" s="7">
        <v>935</v>
      </c>
      <c r="H752" s="7">
        <v>110</v>
      </c>
      <c r="I752" s="7">
        <v>121</v>
      </c>
      <c r="J752" s="7">
        <v>231</v>
      </c>
      <c r="K752" s="7">
        <v>24</v>
      </c>
      <c r="L752" s="7">
        <v>27</v>
      </c>
      <c r="M752" s="7">
        <v>51</v>
      </c>
      <c r="N752" s="7">
        <v>9</v>
      </c>
    </row>
    <row r="753" spans="2:14" x14ac:dyDescent="0.25">
      <c r="D753" t="s">
        <v>18</v>
      </c>
      <c r="E753" s="7">
        <v>391</v>
      </c>
      <c r="F753" s="7">
        <v>355</v>
      </c>
      <c r="G753" s="7">
        <v>746</v>
      </c>
      <c r="H753" s="7">
        <v>93</v>
      </c>
      <c r="I753" s="7">
        <v>95</v>
      </c>
      <c r="J753" s="7">
        <v>188</v>
      </c>
      <c r="K753" s="7">
        <v>20</v>
      </c>
      <c r="L753" s="7">
        <v>20</v>
      </c>
      <c r="M753" s="7">
        <v>40</v>
      </c>
      <c r="N753" s="7">
        <v>6</v>
      </c>
    </row>
    <row r="754" spans="2:14" x14ac:dyDescent="0.25">
      <c r="D754" t="s">
        <v>20</v>
      </c>
      <c r="E754" s="7">
        <v>105</v>
      </c>
      <c r="F754" s="7">
        <v>84</v>
      </c>
      <c r="G754" s="7">
        <v>189</v>
      </c>
      <c r="H754" s="7">
        <v>17</v>
      </c>
      <c r="I754" s="7">
        <v>26</v>
      </c>
      <c r="J754" s="7">
        <v>43</v>
      </c>
      <c r="K754" s="7">
        <v>4</v>
      </c>
      <c r="L754" s="7">
        <v>7</v>
      </c>
      <c r="M754" s="7">
        <v>11</v>
      </c>
      <c r="N754" s="7">
        <v>3</v>
      </c>
    </row>
    <row r="755" spans="2:14" x14ac:dyDescent="0.25">
      <c r="B755" t="s">
        <v>31</v>
      </c>
      <c r="E755" s="7">
        <v>3479</v>
      </c>
      <c r="F755" s="7">
        <v>3858</v>
      </c>
      <c r="G755" s="7">
        <v>7337</v>
      </c>
      <c r="H755" s="7">
        <v>931</v>
      </c>
      <c r="I755" s="7">
        <v>1122</v>
      </c>
      <c r="J755" s="7">
        <v>2053</v>
      </c>
      <c r="K755" s="7">
        <v>256</v>
      </c>
      <c r="L755" s="7">
        <v>310</v>
      </c>
      <c r="M755" s="7">
        <v>566</v>
      </c>
      <c r="N755" s="7">
        <v>22</v>
      </c>
    </row>
    <row r="756" spans="2:14" x14ac:dyDescent="0.25">
      <c r="C756" t="s">
        <v>32</v>
      </c>
      <c r="E756" s="7">
        <v>1954</v>
      </c>
      <c r="F756" s="7">
        <v>2397</v>
      </c>
      <c r="G756" s="7">
        <v>4351</v>
      </c>
      <c r="H756" s="7">
        <v>534</v>
      </c>
      <c r="I756" s="7">
        <v>725</v>
      </c>
      <c r="J756" s="7">
        <v>1259</v>
      </c>
      <c r="K756" s="7">
        <v>87</v>
      </c>
      <c r="L756" s="7">
        <v>121</v>
      </c>
      <c r="M756" s="7">
        <v>208</v>
      </c>
      <c r="N756" s="7">
        <v>16</v>
      </c>
    </row>
    <row r="757" spans="2:14" x14ac:dyDescent="0.25">
      <c r="D757" t="s">
        <v>18</v>
      </c>
      <c r="E757" s="7">
        <v>492</v>
      </c>
      <c r="F757" s="7">
        <v>518</v>
      </c>
      <c r="G757" s="7">
        <v>1010</v>
      </c>
      <c r="H757" s="7">
        <v>138</v>
      </c>
      <c r="I757" s="7">
        <v>216</v>
      </c>
      <c r="J757" s="7">
        <v>354</v>
      </c>
      <c r="K757" s="7">
        <v>24</v>
      </c>
      <c r="L757" s="7">
        <v>36</v>
      </c>
      <c r="M757" s="7">
        <v>60</v>
      </c>
      <c r="N757" s="7">
        <v>9</v>
      </c>
    </row>
    <row r="758" spans="2:14" x14ac:dyDescent="0.25">
      <c r="D758" t="s">
        <v>19</v>
      </c>
      <c r="E758" s="7">
        <v>623</v>
      </c>
      <c r="F758" s="7">
        <v>935</v>
      </c>
      <c r="G758" s="7">
        <v>1558</v>
      </c>
      <c r="H758" s="7">
        <v>180</v>
      </c>
      <c r="I758" s="7">
        <v>268</v>
      </c>
      <c r="J758" s="7">
        <v>448</v>
      </c>
      <c r="K758" s="7">
        <v>17</v>
      </c>
      <c r="L758" s="7">
        <v>31</v>
      </c>
      <c r="M758" s="7">
        <v>48</v>
      </c>
      <c r="N758" s="7">
        <v>3</v>
      </c>
    </row>
    <row r="759" spans="2:14" x14ac:dyDescent="0.25">
      <c r="D759" t="s">
        <v>27</v>
      </c>
      <c r="E759" s="7">
        <v>742</v>
      </c>
      <c r="F759" s="7">
        <v>857</v>
      </c>
      <c r="G759" s="7">
        <v>1599</v>
      </c>
      <c r="H759" s="7">
        <v>189</v>
      </c>
      <c r="I759" s="7">
        <v>224</v>
      </c>
      <c r="J759" s="7">
        <v>413</v>
      </c>
      <c r="K759" s="7">
        <v>38</v>
      </c>
      <c r="L759" s="7">
        <v>34</v>
      </c>
      <c r="M759" s="7">
        <v>72</v>
      </c>
      <c r="N759" s="7">
        <v>2</v>
      </c>
    </row>
    <row r="760" spans="2:14" x14ac:dyDescent="0.25">
      <c r="D760" t="s">
        <v>21</v>
      </c>
      <c r="E760" s="7">
        <v>97</v>
      </c>
      <c r="F760" s="7">
        <v>87</v>
      </c>
      <c r="G760" s="7">
        <v>184</v>
      </c>
      <c r="H760" s="7">
        <v>27</v>
      </c>
      <c r="I760" s="7">
        <v>17</v>
      </c>
      <c r="J760" s="7">
        <v>44</v>
      </c>
      <c r="K760" s="7">
        <v>8</v>
      </c>
      <c r="L760" s="7">
        <v>20</v>
      </c>
      <c r="M760" s="7">
        <v>28</v>
      </c>
      <c r="N760" s="7">
        <v>2</v>
      </c>
    </row>
    <row r="761" spans="2:14" x14ac:dyDescent="0.25">
      <c r="C761" t="s">
        <v>33</v>
      </c>
      <c r="E761" s="7">
        <v>1110</v>
      </c>
      <c r="F761" s="7">
        <v>1093</v>
      </c>
      <c r="G761" s="7">
        <v>2203</v>
      </c>
      <c r="H761" s="7">
        <v>282</v>
      </c>
      <c r="I761" s="7">
        <v>285</v>
      </c>
      <c r="J761" s="7">
        <v>567</v>
      </c>
      <c r="K761" s="7">
        <v>148</v>
      </c>
      <c r="L761" s="7">
        <v>164</v>
      </c>
      <c r="M761" s="7">
        <v>312</v>
      </c>
      <c r="N761" s="7">
        <v>3</v>
      </c>
    </row>
    <row r="762" spans="2:14" x14ac:dyDescent="0.25">
      <c r="D762" t="s">
        <v>19</v>
      </c>
      <c r="E762" s="7">
        <v>1110</v>
      </c>
      <c r="F762" s="7">
        <v>1093</v>
      </c>
      <c r="G762" s="7">
        <v>2203</v>
      </c>
      <c r="H762" s="7">
        <v>282</v>
      </c>
      <c r="I762" s="7">
        <v>283</v>
      </c>
      <c r="J762" s="7">
        <v>565</v>
      </c>
      <c r="K762" s="7">
        <v>148</v>
      </c>
      <c r="L762" s="7">
        <v>164</v>
      </c>
      <c r="M762" s="7">
        <v>312</v>
      </c>
      <c r="N762" s="7">
        <v>3</v>
      </c>
    </row>
    <row r="763" spans="2:14" x14ac:dyDescent="0.25">
      <c r="D763" t="s">
        <v>21</v>
      </c>
      <c r="E763" s="7">
        <v>0</v>
      </c>
      <c r="F763" s="7">
        <v>0</v>
      </c>
      <c r="G763" s="7">
        <v>0</v>
      </c>
      <c r="H763" s="7">
        <v>0</v>
      </c>
      <c r="I763" s="7">
        <v>2</v>
      </c>
      <c r="J763" s="7">
        <v>2</v>
      </c>
      <c r="K763" s="7">
        <v>0</v>
      </c>
      <c r="L763" s="7">
        <v>0</v>
      </c>
      <c r="M763" s="7">
        <v>0</v>
      </c>
      <c r="N763" s="7">
        <v>0</v>
      </c>
    </row>
    <row r="764" spans="2:14" x14ac:dyDescent="0.25">
      <c r="C764" t="s">
        <v>35</v>
      </c>
      <c r="E764" s="7">
        <v>54</v>
      </c>
      <c r="F764" s="7">
        <v>186</v>
      </c>
      <c r="G764" s="7">
        <v>240</v>
      </c>
      <c r="H764" s="7">
        <v>15</v>
      </c>
      <c r="I764" s="7">
        <v>36</v>
      </c>
      <c r="J764" s="7">
        <v>51</v>
      </c>
      <c r="K764" s="7">
        <v>12</v>
      </c>
      <c r="L764" s="7">
        <v>16</v>
      </c>
      <c r="M764" s="7">
        <v>28</v>
      </c>
      <c r="N764" s="7">
        <v>2</v>
      </c>
    </row>
    <row r="765" spans="2:14" x14ac:dyDescent="0.25">
      <c r="D765" t="s">
        <v>21</v>
      </c>
      <c r="E765" s="7">
        <v>54</v>
      </c>
      <c r="F765" s="7">
        <v>186</v>
      </c>
      <c r="G765" s="7">
        <v>240</v>
      </c>
      <c r="H765" s="7">
        <v>15</v>
      </c>
      <c r="I765" s="7">
        <v>36</v>
      </c>
      <c r="J765" s="7">
        <v>51</v>
      </c>
      <c r="K765" s="7">
        <v>12</v>
      </c>
      <c r="L765" s="7">
        <v>16</v>
      </c>
      <c r="M765" s="7">
        <v>28</v>
      </c>
      <c r="N765" s="7">
        <v>2</v>
      </c>
    </row>
    <row r="766" spans="2:14" x14ac:dyDescent="0.25">
      <c r="C766" t="s">
        <v>36</v>
      </c>
      <c r="E766" s="7">
        <v>361</v>
      </c>
      <c r="F766" s="7">
        <v>182</v>
      </c>
      <c r="G766" s="7">
        <v>543</v>
      </c>
      <c r="H766" s="7">
        <v>100</v>
      </c>
      <c r="I766" s="7">
        <v>76</v>
      </c>
      <c r="J766" s="7">
        <v>176</v>
      </c>
      <c r="K766" s="7">
        <v>9</v>
      </c>
      <c r="L766" s="7">
        <v>9</v>
      </c>
      <c r="M766" s="7">
        <v>18</v>
      </c>
      <c r="N766" s="7">
        <v>1</v>
      </c>
    </row>
    <row r="767" spans="2:14" x14ac:dyDescent="0.25">
      <c r="D767" t="s">
        <v>18</v>
      </c>
      <c r="E767" s="7">
        <v>361</v>
      </c>
      <c r="F767" s="7">
        <v>182</v>
      </c>
      <c r="G767" s="7">
        <v>543</v>
      </c>
      <c r="H767" s="7">
        <v>100</v>
      </c>
      <c r="I767" s="7">
        <v>76</v>
      </c>
      <c r="J767" s="7">
        <v>176</v>
      </c>
      <c r="K767" s="7">
        <v>9</v>
      </c>
      <c r="L767" s="7">
        <v>9</v>
      </c>
      <c r="M767" s="7">
        <v>18</v>
      </c>
      <c r="N767" s="7">
        <v>1</v>
      </c>
    </row>
    <row r="768" spans="2:14" x14ac:dyDescent="0.25">
      <c r="B768" t="s">
        <v>37</v>
      </c>
      <c r="E768" s="7">
        <v>2571</v>
      </c>
      <c r="F768" s="7">
        <v>3072</v>
      </c>
      <c r="G768" s="7">
        <v>5643</v>
      </c>
      <c r="H768" s="7">
        <v>358</v>
      </c>
      <c r="I768" s="7">
        <v>736</v>
      </c>
      <c r="J768" s="7">
        <v>1094</v>
      </c>
      <c r="K768" s="7">
        <v>219</v>
      </c>
      <c r="L768" s="7">
        <v>179</v>
      </c>
      <c r="M768" s="7">
        <v>398</v>
      </c>
      <c r="N768" s="7">
        <v>12</v>
      </c>
    </row>
    <row r="769" spans="2:14" x14ac:dyDescent="0.25">
      <c r="C769" t="s">
        <v>38</v>
      </c>
      <c r="E769" s="7">
        <v>2571</v>
      </c>
      <c r="F769" s="7">
        <v>3072</v>
      </c>
      <c r="G769" s="7">
        <v>5643</v>
      </c>
      <c r="H769" s="7">
        <v>358</v>
      </c>
      <c r="I769" s="7">
        <v>736</v>
      </c>
      <c r="J769" s="7">
        <v>1094</v>
      </c>
      <c r="K769" s="7">
        <v>219</v>
      </c>
      <c r="L769" s="7">
        <v>179</v>
      </c>
      <c r="M769" s="7">
        <v>398</v>
      </c>
      <c r="N769" s="7">
        <v>12</v>
      </c>
    </row>
    <row r="770" spans="2:14" x14ac:dyDescent="0.25">
      <c r="D770" t="s">
        <v>34</v>
      </c>
      <c r="E770" s="7">
        <v>589</v>
      </c>
      <c r="F770" s="7">
        <v>603</v>
      </c>
      <c r="G770" s="7">
        <v>1192</v>
      </c>
      <c r="H770" s="7">
        <v>97</v>
      </c>
      <c r="I770" s="7">
        <v>129</v>
      </c>
      <c r="J770" s="7">
        <v>226</v>
      </c>
      <c r="K770" s="7">
        <v>76</v>
      </c>
      <c r="L770" s="7">
        <v>40</v>
      </c>
      <c r="M770" s="7">
        <v>116</v>
      </c>
      <c r="N770" s="7">
        <v>3</v>
      </c>
    </row>
    <row r="771" spans="2:14" x14ac:dyDescent="0.25">
      <c r="D771" t="s">
        <v>19</v>
      </c>
      <c r="E771" s="7">
        <v>1515</v>
      </c>
      <c r="F771" s="7">
        <v>874</v>
      </c>
      <c r="G771" s="7">
        <v>2389</v>
      </c>
      <c r="H771" s="7">
        <v>117</v>
      </c>
      <c r="I771" s="7">
        <v>76</v>
      </c>
      <c r="J771" s="7">
        <v>193</v>
      </c>
      <c r="K771" s="7">
        <v>47</v>
      </c>
      <c r="L771" s="7">
        <v>23</v>
      </c>
      <c r="M771" s="7">
        <v>70</v>
      </c>
      <c r="N771" s="7">
        <v>1</v>
      </c>
    </row>
    <row r="772" spans="2:14" x14ac:dyDescent="0.25">
      <c r="D772" t="s">
        <v>20</v>
      </c>
      <c r="E772" s="7">
        <v>143</v>
      </c>
      <c r="F772" s="7">
        <v>505</v>
      </c>
      <c r="G772" s="7">
        <v>648</v>
      </c>
      <c r="H772" s="7">
        <v>10</v>
      </c>
      <c r="I772" s="7">
        <v>75</v>
      </c>
      <c r="J772" s="7">
        <v>85</v>
      </c>
      <c r="K772" s="7">
        <v>12</v>
      </c>
      <c r="L772" s="7">
        <v>27</v>
      </c>
      <c r="M772" s="7">
        <v>39</v>
      </c>
      <c r="N772" s="7">
        <v>1</v>
      </c>
    </row>
    <row r="773" spans="2:14" x14ac:dyDescent="0.25">
      <c r="D773" t="s">
        <v>21</v>
      </c>
      <c r="E773" s="7">
        <v>324</v>
      </c>
      <c r="F773" s="7">
        <v>1090</v>
      </c>
      <c r="G773" s="7">
        <v>1414</v>
      </c>
      <c r="H773" s="7">
        <v>134</v>
      </c>
      <c r="I773" s="7">
        <v>456</v>
      </c>
      <c r="J773" s="7">
        <v>590</v>
      </c>
      <c r="K773" s="7">
        <v>84</v>
      </c>
      <c r="L773" s="7">
        <v>89</v>
      </c>
      <c r="M773" s="7">
        <v>173</v>
      </c>
      <c r="N773" s="7">
        <v>7</v>
      </c>
    </row>
    <row r="774" spans="2:14" x14ac:dyDescent="0.25">
      <c r="B774" t="s">
        <v>39</v>
      </c>
      <c r="E774" s="7">
        <v>820</v>
      </c>
      <c r="F774" s="7">
        <v>345</v>
      </c>
      <c r="G774" s="7">
        <v>1165</v>
      </c>
      <c r="H774" s="7">
        <v>0</v>
      </c>
      <c r="I774" s="7">
        <v>0</v>
      </c>
      <c r="J774" s="7">
        <v>0</v>
      </c>
      <c r="K774" s="7">
        <v>9</v>
      </c>
      <c r="L774" s="7">
        <v>77</v>
      </c>
      <c r="M774" s="7">
        <v>86</v>
      </c>
      <c r="N774" s="7">
        <v>13</v>
      </c>
    </row>
    <row r="775" spans="2:14" x14ac:dyDescent="0.25">
      <c r="C775" t="s">
        <v>40</v>
      </c>
      <c r="E775" s="7">
        <v>71</v>
      </c>
      <c r="F775" s="7">
        <v>33</v>
      </c>
      <c r="G775" s="7">
        <v>104</v>
      </c>
      <c r="H775" s="7">
        <v>0</v>
      </c>
      <c r="I775" s="7">
        <v>0</v>
      </c>
      <c r="J775" s="7">
        <v>0</v>
      </c>
      <c r="K775" s="7">
        <v>3</v>
      </c>
      <c r="L775" s="7">
        <v>13</v>
      </c>
      <c r="M775" s="7">
        <v>16</v>
      </c>
      <c r="N775" s="7">
        <v>1</v>
      </c>
    </row>
    <row r="776" spans="2:14" x14ac:dyDescent="0.25">
      <c r="D776" t="s">
        <v>20</v>
      </c>
      <c r="E776" s="7">
        <v>71</v>
      </c>
      <c r="F776" s="7">
        <v>33</v>
      </c>
      <c r="G776" s="7">
        <v>104</v>
      </c>
      <c r="H776" s="7">
        <v>0</v>
      </c>
      <c r="I776" s="7">
        <v>0</v>
      </c>
      <c r="J776" s="7">
        <v>0</v>
      </c>
      <c r="K776" s="7">
        <v>3</v>
      </c>
      <c r="L776" s="7">
        <v>13</v>
      </c>
      <c r="M776" s="7">
        <v>16</v>
      </c>
      <c r="N776" s="7">
        <v>1</v>
      </c>
    </row>
    <row r="777" spans="2:14" x14ac:dyDescent="0.25">
      <c r="C777" t="s">
        <v>41</v>
      </c>
      <c r="E777" s="7">
        <v>749</v>
      </c>
      <c r="F777" s="7">
        <v>312</v>
      </c>
      <c r="G777" s="7">
        <v>1061</v>
      </c>
      <c r="H777" s="7">
        <v>0</v>
      </c>
      <c r="I777" s="7">
        <v>0</v>
      </c>
      <c r="J777" s="7">
        <v>0</v>
      </c>
      <c r="K777" s="7">
        <v>6</v>
      </c>
      <c r="L777" s="7">
        <v>64</v>
      </c>
      <c r="M777" s="7">
        <v>70</v>
      </c>
      <c r="N777" s="7">
        <v>12</v>
      </c>
    </row>
    <row r="778" spans="2:14" x14ac:dyDescent="0.25">
      <c r="D778" t="s">
        <v>18</v>
      </c>
      <c r="E778" s="7">
        <v>165</v>
      </c>
      <c r="F778" s="7">
        <v>76</v>
      </c>
      <c r="G778" s="7">
        <v>241</v>
      </c>
      <c r="H778" s="7">
        <v>0</v>
      </c>
      <c r="I778" s="7">
        <v>0</v>
      </c>
      <c r="J778" s="7">
        <v>0</v>
      </c>
      <c r="K778" s="7">
        <v>1</v>
      </c>
      <c r="L778" s="7">
        <v>14</v>
      </c>
      <c r="M778" s="7">
        <v>15</v>
      </c>
      <c r="N778" s="7">
        <v>2</v>
      </c>
    </row>
    <row r="779" spans="2:14" x14ac:dyDescent="0.25">
      <c r="D779" t="s">
        <v>20</v>
      </c>
      <c r="E779" s="7">
        <v>584</v>
      </c>
      <c r="F779" s="7">
        <v>236</v>
      </c>
      <c r="G779" s="7">
        <v>820</v>
      </c>
      <c r="H779" s="7">
        <v>0</v>
      </c>
      <c r="I779" s="7">
        <v>0</v>
      </c>
      <c r="J779" s="7">
        <v>0</v>
      </c>
      <c r="K779" s="7">
        <v>5</v>
      </c>
      <c r="L779" s="7">
        <v>50</v>
      </c>
      <c r="M779" s="7">
        <v>55</v>
      </c>
      <c r="N779" s="7">
        <v>10</v>
      </c>
    </row>
    <row r="780" spans="2:14" x14ac:dyDescent="0.25">
      <c r="B780" t="s">
        <v>42</v>
      </c>
      <c r="E780" s="7">
        <v>2820</v>
      </c>
      <c r="F780" s="7">
        <v>2933</v>
      </c>
      <c r="G780" s="7">
        <v>5753</v>
      </c>
      <c r="H780" s="7">
        <v>0</v>
      </c>
      <c r="I780" s="7">
        <v>0</v>
      </c>
      <c r="J780" s="7">
        <v>0</v>
      </c>
      <c r="K780" s="7">
        <v>22</v>
      </c>
      <c r="L780" s="7">
        <v>39</v>
      </c>
      <c r="M780" s="7">
        <v>61</v>
      </c>
      <c r="N780" s="7">
        <v>6</v>
      </c>
    </row>
    <row r="781" spans="2:14" x14ac:dyDescent="0.25">
      <c r="C781" t="s">
        <v>42</v>
      </c>
      <c r="E781" s="7">
        <v>2820</v>
      </c>
      <c r="F781" s="7">
        <v>2933</v>
      </c>
      <c r="G781" s="7">
        <v>5753</v>
      </c>
      <c r="H781" s="7">
        <v>0</v>
      </c>
      <c r="I781" s="7">
        <v>0</v>
      </c>
      <c r="J781" s="7">
        <v>0</v>
      </c>
      <c r="K781" s="7">
        <v>22</v>
      </c>
      <c r="L781" s="7">
        <v>39</v>
      </c>
      <c r="M781" s="7">
        <v>61</v>
      </c>
      <c r="N781" s="7">
        <v>6</v>
      </c>
    </row>
    <row r="782" spans="2:14" x14ac:dyDescent="0.25">
      <c r="D782" t="s">
        <v>18</v>
      </c>
      <c r="E782" s="7">
        <v>1697</v>
      </c>
      <c r="F782" s="7">
        <v>2034</v>
      </c>
      <c r="G782" s="7">
        <v>3731</v>
      </c>
      <c r="H782" s="7">
        <v>0</v>
      </c>
      <c r="I782" s="7">
        <v>0</v>
      </c>
      <c r="J782" s="7">
        <v>0</v>
      </c>
      <c r="K782" s="7">
        <v>13</v>
      </c>
      <c r="L782" s="7">
        <v>18</v>
      </c>
      <c r="M782" s="7">
        <v>31</v>
      </c>
      <c r="N782" s="7">
        <v>2</v>
      </c>
    </row>
    <row r="783" spans="2:14" x14ac:dyDescent="0.25">
      <c r="D783" t="s">
        <v>19</v>
      </c>
      <c r="E783" s="7">
        <v>1123</v>
      </c>
      <c r="F783" s="7">
        <v>893</v>
      </c>
      <c r="G783" s="7">
        <v>2016</v>
      </c>
      <c r="H783" s="7">
        <v>0</v>
      </c>
      <c r="I783" s="7">
        <v>0</v>
      </c>
      <c r="J783" s="7">
        <v>0</v>
      </c>
      <c r="K783" s="7">
        <v>8</v>
      </c>
      <c r="L783" s="7">
        <v>11</v>
      </c>
      <c r="M783" s="7">
        <v>19</v>
      </c>
      <c r="N783" s="7">
        <v>2</v>
      </c>
    </row>
    <row r="784" spans="2:14" x14ac:dyDescent="0.25">
      <c r="D784" t="s">
        <v>21</v>
      </c>
      <c r="E784" s="7">
        <v>0</v>
      </c>
      <c r="F784" s="7">
        <v>6</v>
      </c>
      <c r="G784" s="7">
        <v>6</v>
      </c>
      <c r="H784" s="7">
        <v>0</v>
      </c>
      <c r="I784" s="7">
        <v>0</v>
      </c>
      <c r="J784" s="7">
        <v>0</v>
      </c>
      <c r="K784" s="7">
        <v>1</v>
      </c>
      <c r="L784" s="7">
        <v>10</v>
      </c>
      <c r="M784" s="7">
        <v>11</v>
      </c>
      <c r="N784" s="7">
        <v>2</v>
      </c>
    </row>
    <row r="785" spans="1:14" x14ac:dyDescent="0.25">
      <c r="A785" t="s">
        <v>64</v>
      </c>
      <c r="E785" s="7">
        <v>42</v>
      </c>
      <c r="F785" s="7">
        <v>47</v>
      </c>
      <c r="G785" s="7">
        <v>89</v>
      </c>
      <c r="H785" s="7">
        <v>10</v>
      </c>
      <c r="I785" s="7">
        <v>22</v>
      </c>
      <c r="J785" s="7">
        <v>32</v>
      </c>
      <c r="K785" s="7">
        <v>5</v>
      </c>
      <c r="L785" s="7">
        <v>4</v>
      </c>
      <c r="M785" s="7">
        <v>9</v>
      </c>
      <c r="N785" s="7">
        <v>3</v>
      </c>
    </row>
    <row r="786" spans="1:14" x14ac:dyDescent="0.25">
      <c r="B786" t="s">
        <v>31</v>
      </c>
      <c r="E786" s="7">
        <v>42</v>
      </c>
      <c r="F786" s="7">
        <v>47</v>
      </c>
      <c r="G786" s="7">
        <v>89</v>
      </c>
      <c r="H786" s="7">
        <v>10</v>
      </c>
      <c r="I786" s="7">
        <v>22</v>
      </c>
      <c r="J786" s="7">
        <v>32</v>
      </c>
      <c r="K786" s="7">
        <v>5</v>
      </c>
      <c r="L786" s="7">
        <v>4</v>
      </c>
      <c r="M786" s="7">
        <v>9</v>
      </c>
      <c r="N786" s="7">
        <v>3</v>
      </c>
    </row>
    <row r="787" spans="1:14" x14ac:dyDescent="0.25">
      <c r="C787" t="s">
        <v>32</v>
      </c>
      <c r="E787" s="7">
        <v>42</v>
      </c>
      <c r="F787" s="7">
        <v>47</v>
      </c>
      <c r="G787" s="7">
        <v>89</v>
      </c>
      <c r="H787" s="7">
        <v>10</v>
      </c>
      <c r="I787" s="7">
        <v>22</v>
      </c>
      <c r="J787" s="7">
        <v>32</v>
      </c>
      <c r="K787" s="7">
        <v>5</v>
      </c>
      <c r="L787" s="7">
        <v>4</v>
      </c>
      <c r="M787" s="7">
        <v>9</v>
      </c>
      <c r="N787" s="7">
        <v>3</v>
      </c>
    </row>
    <row r="788" spans="1:14" x14ac:dyDescent="0.25">
      <c r="D788" t="s">
        <v>18</v>
      </c>
      <c r="E788" s="7">
        <v>42</v>
      </c>
      <c r="F788" s="7">
        <v>47</v>
      </c>
      <c r="G788" s="7">
        <v>89</v>
      </c>
      <c r="H788" s="7">
        <v>10</v>
      </c>
      <c r="I788" s="7">
        <v>22</v>
      </c>
      <c r="J788" s="7">
        <v>32</v>
      </c>
      <c r="K788" s="7">
        <v>5</v>
      </c>
      <c r="L788" s="7">
        <v>4</v>
      </c>
      <c r="M788" s="7">
        <v>9</v>
      </c>
      <c r="N788" s="7">
        <v>3</v>
      </c>
    </row>
    <row r="789" spans="1:14" x14ac:dyDescent="0.25">
      <c r="A789" t="s">
        <v>65</v>
      </c>
      <c r="E789" s="7">
        <v>224</v>
      </c>
      <c r="F789" s="7">
        <v>241</v>
      </c>
      <c r="G789" s="7">
        <v>465</v>
      </c>
      <c r="H789" s="7">
        <v>36</v>
      </c>
      <c r="I789" s="7">
        <v>46</v>
      </c>
      <c r="J789" s="7">
        <v>82</v>
      </c>
      <c r="K789" s="7">
        <v>6</v>
      </c>
      <c r="L789" s="7">
        <v>27</v>
      </c>
      <c r="M789" s="7">
        <v>33</v>
      </c>
      <c r="N789" s="7">
        <v>12</v>
      </c>
    </row>
    <row r="790" spans="1:14" x14ac:dyDescent="0.25">
      <c r="B790" t="s">
        <v>16</v>
      </c>
      <c r="E790" s="7">
        <v>6</v>
      </c>
      <c r="F790" s="7">
        <v>5</v>
      </c>
      <c r="G790" s="7">
        <v>11</v>
      </c>
      <c r="H790" s="7">
        <v>0</v>
      </c>
      <c r="I790" s="7">
        <v>0</v>
      </c>
      <c r="J790" s="7">
        <v>0</v>
      </c>
      <c r="K790" s="7">
        <v>1</v>
      </c>
      <c r="L790" s="7">
        <v>1</v>
      </c>
      <c r="M790" s="7">
        <v>2</v>
      </c>
      <c r="N790" s="7">
        <v>2</v>
      </c>
    </row>
    <row r="791" spans="1:14" x14ac:dyDescent="0.25">
      <c r="C791" t="s">
        <v>23</v>
      </c>
      <c r="E791" s="7">
        <v>6</v>
      </c>
      <c r="F791" s="7">
        <v>5</v>
      </c>
      <c r="G791" s="7">
        <v>11</v>
      </c>
      <c r="H791" s="7">
        <v>0</v>
      </c>
      <c r="I791" s="7">
        <v>0</v>
      </c>
      <c r="J791" s="7">
        <v>0</v>
      </c>
      <c r="K791" s="7">
        <v>1</v>
      </c>
      <c r="L791" s="7">
        <v>1</v>
      </c>
      <c r="M791" s="7">
        <v>2</v>
      </c>
      <c r="N791" s="7">
        <v>2</v>
      </c>
    </row>
    <row r="792" spans="1:14" x14ac:dyDescent="0.25">
      <c r="D792" t="s">
        <v>19</v>
      </c>
      <c r="E792" s="7">
        <v>6</v>
      </c>
      <c r="F792" s="7">
        <v>5</v>
      </c>
      <c r="G792" s="7">
        <v>11</v>
      </c>
      <c r="H792" s="7">
        <v>0</v>
      </c>
      <c r="I792" s="7">
        <v>0</v>
      </c>
      <c r="J792" s="7">
        <v>0</v>
      </c>
      <c r="K792" s="7">
        <v>1</v>
      </c>
      <c r="L792" s="7">
        <v>1</v>
      </c>
      <c r="M792" s="7">
        <v>2</v>
      </c>
      <c r="N792" s="7">
        <v>2</v>
      </c>
    </row>
    <row r="793" spans="1:14" x14ac:dyDescent="0.25">
      <c r="B793" t="s">
        <v>24</v>
      </c>
      <c r="E793" s="7">
        <v>29</v>
      </c>
      <c r="F793" s="7">
        <v>29</v>
      </c>
      <c r="G793" s="7">
        <v>58</v>
      </c>
      <c r="H793" s="7">
        <v>0</v>
      </c>
      <c r="I793" s="7">
        <v>0</v>
      </c>
      <c r="J793" s="7">
        <v>0</v>
      </c>
      <c r="K793" s="7">
        <v>0</v>
      </c>
      <c r="L793" s="7">
        <v>4</v>
      </c>
      <c r="M793" s="7">
        <v>4</v>
      </c>
      <c r="N793" s="7">
        <v>3</v>
      </c>
    </row>
    <row r="794" spans="1:14" x14ac:dyDescent="0.25">
      <c r="C794" t="s">
        <v>25</v>
      </c>
      <c r="E794" s="7">
        <v>26</v>
      </c>
      <c r="F794" s="7">
        <v>28</v>
      </c>
      <c r="G794" s="7">
        <v>54</v>
      </c>
      <c r="H794" s="7">
        <v>0</v>
      </c>
      <c r="I794" s="7">
        <v>0</v>
      </c>
      <c r="J794" s="7">
        <v>0</v>
      </c>
      <c r="K794" s="7">
        <v>0</v>
      </c>
      <c r="L794" s="7">
        <v>3</v>
      </c>
      <c r="M794" s="7">
        <v>3</v>
      </c>
      <c r="N794" s="7">
        <v>2</v>
      </c>
    </row>
    <row r="795" spans="1:14" x14ac:dyDescent="0.25">
      <c r="D795" t="s">
        <v>20</v>
      </c>
      <c r="E795" s="7">
        <v>26</v>
      </c>
      <c r="F795" s="7">
        <v>28</v>
      </c>
      <c r="G795" s="7">
        <v>54</v>
      </c>
      <c r="H795" s="7">
        <v>0</v>
      </c>
      <c r="I795" s="7">
        <v>0</v>
      </c>
      <c r="J795" s="7">
        <v>0</v>
      </c>
      <c r="K795" s="7">
        <v>0</v>
      </c>
      <c r="L795" s="7">
        <v>3</v>
      </c>
      <c r="M795" s="7">
        <v>3</v>
      </c>
      <c r="N795" s="7">
        <v>2</v>
      </c>
    </row>
    <row r="796" spans="1:14" x14ac:dyDescent="0.25">
      <c r="C796" t="s">
        <v>23</v>
      </c>
      <c r="E796" s="7">
        <v>3</v>
      </c>
      <c r="F796" s="7">
        <v>1</v>
      </c>
      <c r="G796" s="7">
        <v>4</v>
      </c>
      <c r="H796" s="7">
        <v>0</v>
      </c>
      <c r="I796" s="7">
        <v>0</v>
      </c>
      <c r="J796" s="7">
        <v>0</v>
      </c>
      <c r="K796" s="7">
        <v>0</v>
      </c>
      <c r="L796" s="7">
        <v>1</v>
      </c>
      <c r="M796" s="7">
        <v>1</v>
      </c>
      <c r="N796" s="7">
        <v>1</v>
      </c>
    </row>
    <row r="797" spans="1:14" x14ac:dyDescent="0.25">
      <c r="D797" t="s">
        <v>19</v>
      </c>
      <c r="E797" s="7">
        <v>3</v>
      </c>
      <c r="F797" s="7">
        <v>1</v>
      </c>
      <c r="G797" s="7">
        <v>4</v>
      </c>
      <c r="H797" s="7">
        <v>0</v>
      </c>
      <c r="I797" s="7">
        <v>0</v>
      </c>
      <c r="J797" s="7">
        <v>0</v>
      </c>
      <c r="K797" s="7">
        <v>0</v>
      </c>
      <c r="L797" s="7">
        <v>1</v>
      </c>
      <c r="M797" s="7">
        <v>1</v>
      </c>
      <c r="N797" s="7">
        <v>1</v>
      </c>
    </row>
    <row r="798" spans="1:14" x14ac:dyDescent="0.25">
      <c r="B798" t="s">
        <v>26</v>
      </c>
      <c r="E798" s="7">
        <v>133</v>
      </c>
      <c r="F798" s="7">
        <v>152</v>
      </c>
      <c r="G798" s="7">
        <v>285</v>
      </c>
      <c r="H798" s="7">
        <v>21</v>
      </c>
      <c r="I798" s="7">
        <v>27</v>
      </c>
      <c r="J798" s="10">
        <v>48</v>
      </c>
      <c r="K798" s="7">
        <v>3</v>
      </c>
      <c r="L798" s="7">
        <v>13</v>
      </c>
      <c r="M798" s="7">
        <v>16</v>
      </c>
      <c r="N798" s="7">
        <v>4</v>
      </c>
    </row>
    <row r="799" spans="1:14" x14ac:dyDescent="0.25">
      <c r="C799" t="s">
        <v>25</v>
      </c>
      <c r="E799" s="7">
        <v>133</v>
      </c>
      <c r="F799" s="7">
        <v>152</v>
      </c>
      <c r="G799" s="7">
        <v>285</v>
      </c>
      <c r="H799" s="7">
        <v>21</v>
      </c>
      <c r="I799" s="7">
        <v>27</v>
      </c>
      <c r="J799" s="7">
        <v>48</v>
      </c>
      <c r="K799" s="7">
        <v>3</v>
      </c>
      <c r="L799" s="7">
        <v>13</v>
      </c>
      <c r="M799" s="7">
        <v>16</v>
      </c>
      <c r="N799" s="7">
        <v>4</v>
      </c>
    </row>
    <row r="800" spans="1:14" x14ac:dyDescent="0.25">
      <c r="D800" t="s">
        <v>18</v>
      </c>
      <c r="E800" s="7">
        <v>106</v>
      </c>
      <c r="F800" s="7">
        <v>125</v>
      </c>
      <c r="G800" s="7">
        <v>231</v>
      </c>
      <c r="H800" s="7">
        <v>17</v>
      </c>
      <c r="I800" s="7">
        <v>23</v>
      </c>
      <c r="J800" s="7">
        <v>40</v>
      </c>
      <c r="K800" s="7">
        <v>2</v>
      </c>
      <c r="L800" s="7">
        <v>10</v>
      </c>
      <c r="M800" s="7">
        <v>12</v>
      </c>
      <c r="N800" s="7">
        <v>2</v>
      </c>
    </row>
    <row r="801" spans="1:14" x14ac:dyDescent="0.25">
      <c r="D801" t="s">
        <v>20</v>
      </c>
      <c r="E801" s="7">
        <v>27</v>
      </c>
      <c r="F801" s="7">
        <v>27</v>
      </c>
      <c r="G801" s="7">
        <v>54</v>
      </c>
      <c r="H801" s="7">
        <v>4</v>
      </c>
      <c r="I801" s="7">
        <v>4</v>
      </c>
      <c r="J801" s="7">
        <v>8</v>
      </c>
      <c r="K801" s="7">
        <v>1</v>
      </c>
      <c r="L801" s="7">
        <v>3</v>
      </c>
      <c r="M801" s="7">
        <v>4</v>
      </c>
      <c r="N801" s="7">
        <v>2</v>
      </c>
    </row>
    <row r="802" spans="1:14" x14ac:dyDescent="0.25">
      <c r="B802" t="s">
        <v>28</v>
      </c>
      <c r="E802" s="7">
        <v>56</v>
      </c>
      <c r="F802" s="7">
        <v>55</v>
      </c>
      <c r="G802" s="7">
        <v>111</v>
      </c>
      <c r="H802" s="7">
        <v>15</v>
      </c>
      <c r="I802" s="7">
        <v>19</v>
      </c>
      <c r="J802" s="7">
        <v>34</v>
      </c>
      <c r="K802" s="7">
        <v>2</v>
      </c>
      <c r="L802" s="7">
        <v>9</v>
      </c>
      <c r="M802" s="7">
        <v>11</v>
      </c>
      <c r="N802" s="7">
        <v>3</v>
      </c>
    </row>
    <row r="803" spans="1:14" x14ac:dyDescent="0.25">
      <c r="C803" t="s">
        <v>25</v>
      </c>
      <c r="E803" s="7">
        <v>41</v>
      </c>
      <c r="F803" s="7">
        <v>43</v>
      </c>
      <c r="G803" s="7">
        <v>84</v>
      </c>
      <c r="H803" s="7">
        <v>8</v>
      </c>
      <c r="I803" s="7">
        <v>15</v>
      </c>
      <c r="J803" s="7">
        <v>23</v>
      </c>
      <c r="K803" s="7">
        <v>1</v>
      </c>
      <c r="L803" s="7">
        <v>8</v>
      </c>
      <c r="M803" s="7">
        <v>9</v>
      </c>
      <c r="N803" s="7">
        <v>2</v>
      </c>
    </row>
    <row r="804" spans="1:14" x14ac:dyDescent="0.25">
      <c r="D804" t="s">
        <v>18</v>
      </c>
      <c r="E804" s="7">
        <v>19</v>
      </c>
      <c r="F804" s="7">
        <v>26</v>
      </c>
      <c r="G804" s="7">
        <v>45</v>
      </c>
      <c r="H804" s="7">
        <v>5</v>
      </c>
      <c r="I804" s="7">
        <v>8</v>
      </c>
      <c r="J804" s="7">
        <v>13</v>
      </c>
      <c r="K804" s="7">
        <v>1</v>
      </c>
      <c r="L804" s="7">
        <v>4</v>
      </c>
      <c r="M804" s="7">
        <v>5</v>
      </c>
      <c r="N804" s="7">
        <v>1</v>
      </c>
    </row>
    <row r="805" spans="1:14" x14ac:dyDescent="0.25">
      <c r="D805" t="s">
        <v>20</v>
      </c>
      <c r="E805" s="7">
        <v>22</v>
      </c>
      <c r="F805" s="7">
        <v>17</v>
      </c>
      <c r="G805" s="7">
        <v>39</v>
      </c>
      <c r="H805" s="7">
        <v>3</v>
      </c>
      <c r="I805" s="7">
        <v>7</v>
      </c>
      <c r="J805" s="7">
        <v>10</v>
      </c>
      <c r="K805" s="7">
        <v>0</v>
      </c>
      <c r="L805" s="7">
        <v>4</v>
      </c>
      <c r="M805" s="7">
        <v>4</v>
      </c>
      <c r="N805" s="7">
        <v>1</v>
      </c>
    </row>
    <row r="806" spans="1:14" x14ac:dyDescent="0.25">
      <c r="C806" t="s">
        <v>30</v>
      </c>
      <c r="E806" s="7">
        <v>15</v>
      </c>
      <c r="F806" s="7">
        <v>12</v>
      </c>
      <c r="G806" s="7">
        <v>27</v>
      </c>
      <c r="H806" s="7">
        <v>7</v>
      </c>
      <c r="I806" s="7">
        <v>4</v>
      </c>
      <c r="J806" s="7">
        <v>11</v>
      </c>
      <c r="K806" s="7">
        <v>1</v>
      </c>
      <c r="L806" s="7">
        <v>1</v>
      </c>
      <c r="M806" s="7">
        <v>2</v>
      </c>
      <c r="N806" s="7">
        <v>1</v>
      </c>
    </row>
    <row r="807" spans="1:14" x14ac:dyDescent="0.25">
      <c r="D807" t="s">
        <v>18</v>
      </c>
      <c r="E807" s="7">
        <v>15</v>
      </c>
      <c r="F807" s="7">
        <v>12</v>
      </c>
      <c r="G807" s="7">
        <v>27</v>
      </c>
      <c r="H807" s="7">
        <v>7</v>
      </c>
      <c r="I807" s="7">
        <v>4</v>
      </c>
      <c r="J807" s="7">
        <v>11</v>
      </c>
      <c r="K807" s="7">
        <v>1</v>
      </c>
      <c r="L807" s="7">
        <v>1</v>
      </c>
      <c r="M807" s="7">
        <v>2</v>
      </c>
      <c r="N807" s="7">
        <v>1</v>
      </c>
    </row>
    <row r="808" spans="1:14" x14ac:dyDescent="0.25">
      <c r="A808" t="s">
        <v>66</v>
      </c>
      <c r="E808" s="7">
        <v>154</v>
      </c>
      <c r="F808" s="7">
        <v>151</v>
      </c>
      <c r="G808" s="7">
        <v>305</v>
      </c>
      <c r="H808" s="7">
        <v>20</v>
      </c>
      <c r="I808" s="7">
        <v>28</v>
      </c>
      <c r="J808" s="7">
        <v>48</v>
      </c>
      <c r="K808" s="7">
        <v>8</v>
      </c>
      <c r="L808" s="7">
        <v>16</v>
      </c>
      <c r="M808" s="7">
        <v>24</v>
      </c>
      <c r="N808" s="7">
        <v>14</v>
      </c>
    </row>
    <row r="809" spans="1:14" x14ac:dyDescent="0.25">
      <c r="B809" t="s">
        <v>16</v>
      </c>
      <c r="E809" s="7">
        <v>10</v>
      </c>
      <c r="F809" s="7">
        <v>10</v>
      </c>
      <c r="G809" s="7">
        <v>20</v>
      </c>
      <c r="H809" s="7">
        <v>0</v>
      </c>
      <c r="I809" s="7">
        <v>0</v>
      </c>
      <c r="J809" s="7">
        <v>0</v>
      </c>
      <c r="K809" s="7">
        <v>0</v>
      </c>
      <c r="L809" s="7">
        <v>3</v>
      </c>
      <c r="M809" s="7">
        <v>3</v>
      </c>
      <c r="N809" s="7">
        <v>3</v>
      </c>
    </row>
    <row r="810" spans="1:14" x14ac:dyDescent="0.25">
      <c r="C810" t="s">
        <v>23</v>
      </c>
      <c r="E810" s="7">
        <v>10</v>
      </c>
      <c r="F810" s="7">
        <v>10</v>
      </c>
      <c r="G810" s="7">
        <v>20</v>
      </c>
      <c r="H810" s="7">
        <v>0</v>
      </c>
      <c r="I810" s="7">
        <v>0</v>
      </c>
      <c r="J810" s="7">
        <v>0</v>
      </c>
      <c r="K810" s="7">
        <v>0</v>
      </c>
      <c r="L810" s="7">
        <v>3</v>
      </c>
      <c r="M810" s="7">
        <v>3</v>
      </c>
      <c r="N810" s="7">
        <v>3</v>
      </c>
    </row>
    <row r="811" spans="1:14" x14ac:dyDescent="0.25">
      <c r="D811" t="s">
        <v>19</v>
      </c>
      <c r="E811" s="7">
        <v>10</v>
      </c>
      <c r="F811" s="7">
        <v>10</v>
      </c>
      <c r="G811" s="7">
        <v>20</v>
      </c>
      <c r="H811" s="7">
        <v>0</v>
      </c>
      <c r="I811" s="7">
        <v>0</v>
      </c>
      <c r="J811" s="7">
        <v>0</v>
      </c>
      <c r="K811" s="7">
        <v>0</v>
      </c>
      <c r="L811" s="7">
        <v>3</v>
      </c>
      <c r="M811" s="7">
        <v>3</v>
      </c>
      <c r="N811" s="7">
        <v>3</v>
      </c>
    </row>
    <row r="812" spans="1:14" x14ac:dyDescent="0.25">
      <c r="B812" t="s">
        <v>24</v>
      </c>
      <c r="E812" s="7">
        <v>25</v>
      </c>
      <c r="F812" s="7">
        <v>18</v>
      </c>
      <c r="G812" s="7">
        <v>43</v>
      </c>
      <c r="H812" s="7">
        <v>0</v>
      </c>
      <c r="I812" s="7">
        <v>0</v>
      </c>
      <c r="J812" s="7">
        <v>0</v>
      </c>
      <c r="K812" s="7">
        <v>0</v>
      </c>
      <c r="L812" s="7">
        <v>4</v>
      </c>
      <c r="M812" s="7">
        <v>4</v>
      </c>
      <c r="N812" s="7">
        <v>3</v>
      </c>
    </row>
    <row r="813" spans="1:14" x14ac:dyDescent="0.25">
      <c r="C813" t="s">
        <v>25</v>
      </c>
      <c r="E813" s="7">
        <v>25</v>
      </c>
      <c r="F813" s="7">
        <v>18</v>
      </c>
      <c r="G813" s="7">
        <v>43</v>
      </c>
      <c r="H813" s="7">
        <v>0</v>
      </c>
      <c r="I813" s="7">
        <v>0</v>
      </c>
      <c r="J813" s="7">
        <v>0</v>
      </c>
      <c r="K813" s="7">
        <v>0</v>
      </c>
      <c r="L813" s="7">
        <v>4</v>
      </c>
      <c r="M813" s="7">
        <v>4</v>
      </c>
      <c r="N813" s="7">
        <v>3</v>
      </c>
    </row>
    <row r="814" spans="1:14" x14ac:dyDescent="0.25">
      <c r="D814" t="s">
        <v>20</v>
      </c>
      <c r="E814" s="7">
        <v>25</v>
      </c>
      <c r="F814" s="7">
        <v>18</v>
      </c>
      <c r="G814" s="7">
        <v>43</v>
      </c>
      <c r="H814" s="7">
        <v>0</v>
      </c>
      <c r="I814" s="7">
        <v>0</v>
      </c>
      <c r="J814" s="7">
        <v>0</v>
      </c>
      <c r="K814" s="7">
        <v>0</v>
      </c>
      <c r="L814" s="7">
        <v>4</v>
      </c>
      <c r="M814" s="7">
        <v>4</v>
      </c>
      <c r="N814" s="7">
        <v>3</v>
      </c>
    </row>
    <row r="815" spans="1:14" x14ac:dyDescent="0.25">
      <c r="B815" t="s">
        <v>26</v>
      </c>
      <c r="E815" s="7">
        <v>80</v>
      </c>
      <c r="F815" s="7">
        <v>84</v>
      </c>
      <c r="G815" s="7">
        <v>164</v>
      </c>
      <c r="H815" s="7">
        <v>10</v>
      </c>
      <c r="I815" s="7">
        <v>13</v>
      </c>
      <c r="J815" s="10">
        <v>23</v>
      </c>
      <c r="K815" s="7">
        <v>4</v>
      </c>
      <c r="L815" s="7">
        <v>5</v>
      </c>
      <c r="M815" s="7">
        <v>9</v>
      </c>
      <c r="N815" s="7">
        <v>5</v>
      </c>
    </row>
    <row r="816" spans="1:14" x14ac:dyDescent="0.25">
      <c r="C816" t="s">
        <v>25</v>
      </c>
      <c r="E816" s="7">
        <v>80</v>
      </c>
      <c r="F816" s="7">
        <v>84</v>
      </c>
      <c r="G816" s="7">
        <v>164</v>
      </c>
      <c r="H816" s="7">
        <v>10</v>
      </c>
      <c r="I816" s="7">
        <v>13</v>
      </c>
      <c r="J816" s="7">
        <v>23</v>
      </c>
      <c r="K816" s="7">
        <v>4</v>
      </c>
      <c r="L816" s="7">
        <v>5</v>
      </c>
      <c r="M816" s="7">
        <v>9</v>
      </c>
      <c r="N816" s="7">
        <v>5</v>
      </c>
    </row>
    <row r="817" spans="1:14" x14ac:dyDescent="0.25">
      <c r="D817" t="s">
        <v>18</v>
      </c>
      <c r="E817" s="7">
        <v>34</v>
      </c>
      <c r="F817" s="7">
        <v>41</v>
      </c>
      <c r="G817" s="7">
        <v>75</v>
      </c>
      <c r="H817" s="7">
        <v>1</v>
      </c>
      <c r="I817" s="7">
        <v>9</v>
      </c>
      <c r="J817" s="7">
        <v>10</v>
      </c>
      <c r="K817" s="7">
        <v>1</v>
      </c>
      <c r="L817" s="7">
        <v>3</v>
      </c>
      <c r="M817" s="7">
        <v>4</v>
      </c>
      <c r="N817" s="7">
        <v>3</v>
      </c>
    </row>
    <row r="818" spans="1:14" x14ac:dyDescent="0.25">
      <c r="D818" t="s">
        <v>20</v>
      </c>
      <c r="E818" s="7">
        <v>46</v>
      </c>
      <c r="F818" s="7">
        <v>43</v>
      </c>
      <c r="G818" s="7">
        <v>89</v>
      </c>
      <c r="H818" s="7">
        <v>9</v>
      </c>
      <c r="I818" s="7">
        <v>4</v>
      </c>
      <c r="J818" s="7">
        <v>13</v>
      </c>
      <c r="K818" s="7">
        <v>3</v>
      </c>
      <c r="L818" s="7">
        <v>2</v>
      </c>
      <c r="M818" s="7">
        <v>5</v>
      </c>
      <c r="N818" s="7">
        <v>2</v>
      </c>
    </row>
    <row r="819" spans="1:14" x14ac:dyDescent="0.25">
      <c r="B819" t="s">
        <v>28</v>
      </c>
      <c r="E819" s="7">
        <v>31</v>
      </c>
      <c r="F819" s="7">
        <v>32</v>
      </c>
      <c r="G819" s="7">
        <v>63</v>
      </c>
      <c r="H819" s="7">
        <v>9</v>
      </c>
      <c r="I819" s="7">
        <v>9</v>
      </c>
      <c r="J819" s="7">
        <v>18</v>
      </c>
      <c r="K819" s="7">
        <v>3</v>
      </c>
      <c r="L819" s="7">
        <v>2</v>
      </c>
      <c r="M819" s="7">
        <v>5</v>
      </c>
      <c r="N819" s="7">
        <v>2</v>
      </c>
    </row>
    <row r="820" spans="1:14" x14ac:dyDescent="0.25">
      <c r="C820" t="s">
        <v>30</v>
      </c>
      <c r="E820" s="7">
        <v>31</v>
      </c>
      <c r="F820" s="7">
        <v>32</v>
      </c>
      <c r="G820" s="7">
        <v>63</v>
      </c>
      <c r="H820" s="7">
        <v>9</v>
      </c>
      <c r="I820" s="7">
        <v>9</v>
      </c>
      <c r="J820" s="7">
        <v>18</v>
      </c>
      <c r="K820" s="7">
        <v>3</v>
      </c>
      <c r="L820" s="7">
        <v>2</v>
      </c>
      <c r="M820" s="7">
        <v>5</v>
      </c>
      <c r="N820" s="7">
        <v>2</v>
      </c>
    </row>
    <row r="821" spans="1:14" x14ac:dyDescent="0.25">
      <c r="D821" t="s">
        <v>18</v>
      </c>
      <c r="E821" s="7">
        <v>31</v>
      </c>
      <c r="F821" s="7">
        <v>32</v>
      </c>
      <c r="G821" s="7">
        <v>63</v>
      </c>
      <c r="H821" s="7">
        <v>9</v>
      </c>
      <c r="I821" s="7">
        <v>9</v>
      </c>
      <c r="J821" s="7">
        <v>18</v>
      </c>
      <c r="K821" s="7">
        <v>3</v>
      </c>
      <c r="L821" s="7">
        <v>2</v>
      </c>
      <c r="M821" s="7">
        <v>5</v>
      </c>
      <c r="N821" s="7">
        <v>2</v>
      </c>
    </row>
    <row r="822" spans="1:14" x14ac:dyDescent="0.25">
      <c r="B822" t="s">
        <v>31</v>
      </c>
      <c r="E822" s="7">
        <v>8</v>
      </c>
      <c r="F822" s="7">
        <v>7</v>
      </c>
      <c r="G822" s="7">
        <v>15</v>
      </c>
      <c r="H822" s="7">
        <v>1</v>
      </c>
      <c r="I822" s="7">
        <v>6</v>
      </c>
      <c r="J822" s="7">
        <v>7</v>
      </c>
      <c r="K822" s="7">
        <v>1</v>
      </c>
      <c r="L822" s="7">
        <v>2</v>
      </c>
      <c r="M822" s="7">
        <v>3</v>
      </c>
      <c r="N822" s="7">
        <v>1</v>
      </c>
    </row>
    <row r="823" spans="1:14" x14ac:dyDescent="0.25">
      <c r="C823" t="s">
        <v>32</v>
      </c>
      <c r="E823" s="7">
        <v>8</v>
      </c>
      <c r="F823" s="7">
        <v>7</v>
      </c>
      <c r="G823" s="7">
        <v>15</v>
      </c>
      <c r="H823" s="7">
        <v>1</v>
      </c>
      <c r="I823" s="7">
        <v>6</v>
      </c>
      <c r="J823" s="7">
        <v>7</v>
      </c>
      <c r="K823" s="7">
        <v>1</v>
      </c>
      <c r="L823" s="7">
        <v>2</v>
      </c>
      <c r="M823" s="7">
        <v>3</v>
      </c>
      <c r="N823" s="7">
        <v>1</v>
      </c>
    </row>
    <row r="824" spans="1:14" x14ac:dyDescent="0.25">
      <c r="D824" t="s">
        <v>18</v>
      </c>
      <c r="E824" s="7">
        <v>8</v>
      </c>
      <c r="F824" s="7">
        <v>7</v>
      </c>
      <c r="G824" s="7">
        <v>15</v>
      </c>
      <c r="H824" s="7">
        <v>1</v>
      </c>
      <c r="I824" s="7">
        <v>6</v>
      </c>
      <c r="J824" s="7">
        <v>7</v>
      </c>
      <c r="K824" s="7">
        <v>1</v>
      </c>
      <c r="L824" s="7">
        <v>2</v>
      </c>
      <c r="M824" s="7">
        <v>3</v>
      </c>
      <c r="N824" s="7">
        <v>1</v>
      </c>
    </row>
    <row r="825" spans="1:14" x14ac:dyDescent="0.25">
      <c r="A825" t="s">
        <v>67</v>
      </c>
      <c r="E825" s="7">
        <v>985</v>
      </c>
      <c r="F825" s="7">
        <v>1005</v>
      </c>
      <c r="G825" s="7">
        <v>1990</v>
      </c>
      <c r="H825" s="7">
        <v>158</v>
      </c>
      <c r="I825" s="7">
        <v>185</v>
      </c>
      <c r="J825" s="7">
        <v>343</v>
      </c>
      <c r="K825" s="7">
        <v>35</v>
      </c>
      <c r="L825" s="7">
        <v>70</v>
      </c>
      <c r="M825" s="7">
        <v>105</v>
      </c>
      <c r="N825" s="7">
        <v>16</v>
      </c>
    </row>
    <row r="826" spans="1:14" x14ac:dyDescent="0.25">
      <c r="B826" t="s">
        <v>24</v>
      </c>
      <c r="E826" s="7">
        <v>138</v>
      </c>
      <c r="F826" s="7">
        <v>122</v>
      </c>
      <c r="G826" s="7">
        <v>260</v>
      </c>
      <c r="H826" s="7">
        <v>0</v>
      </c>
      <c r="I826" s="7">
        <v>0</v>
      </c>
      <c r="J826" s="7">
        <v>0</v>
      </c>
      <c r="K826" s="7">
        <v>1</v>
      </c>
      <c r="L826" s="7">
        <v>11</v>
      </c>
      <c r="M826" s="7">
        <v>12</v>
      </c>
      <c r="N826" s="7">
        <v>6</v>
      </c>
    </row>
    <row r="827" spans="1:14" x14ac:dyDescent="0.25">
      <c r="C827" t="s">
        <v>25</v>
      </c>
      <c r="E827" s="7">
        <v>138</v>
      </c>
      <c r="F827" s="7">
        <v>122</v>
      </c>
      <c r="G827" s="7">
        <v>260</v>
      </c>
      <c r="H827" s="7">
        <v>0</v>
      </c>
      <c r="I827" s="7">
        <v>0</v>
      </c>
      <c r="J827" s="7">
        <v>0</v>
      </c>
      <c r="K827" s="7">
        <v>1</v>
      </c>
      <c r="L827" s="7">
        <v>11</v>
      </c>
      <c r="M827" s="7">
        <v>12</v>
      </c>
      <c r="N827" s="7">
        <v>6</v>
      </c>
    </row>
    <row r="828" spans="1:14" x14ac:dyDescent="0.25">
      <c r="D828" t="s">
        <v>20</v>
      </c>
      <c r="E828" s="7">
        <v>138</v>
      </c>
      <c r="F828" s="7">
        <v>122</v>
      </c>
      <c r="G828" s="7">
        <v>260</v>
      </c>
      <c r="H828" s="7">
        <v>0</v>
      </c>
      <c r="I828" s="7">
        <v>0</v>
      </c>
      <c r="J828" s="7">
        <v>0</v>
      </c>
      <c r="K828" s="7">
        <v>1</v>
      </c>
      <c r="L828" s="7">
        <v>11</v>
      </c>
      <c r="M828" s="7">
        <v>12</v>
      </c>
      <c r="N828" s="7">
        <v>6</v>
      </c>
    </row>
    <row r="829" spans="1:14" x14ac:dyDescent="0.25">
      <c r="B829" t="s">
        <v>26</v>
      </c>
      <c r="E829" s="7">
        <v>507</v>
      </c>
      <c r="F829" s="7">
        <v>512</v>
      </c>
      <c r="G829" s="7">
        <v>1019</v>
      </c>
      <c r="H829" s="7">
        <v>73</v>
      </c>
      <c r="I829" s="7">
        <v>74</v>
      </c>
      <c r="J829" s="10">
        <v>147</v>
      </c>
      <c r="K829" s="7">
        <v>6</v>
      </c>
      <c r="L829" s="7">
        <v>33</v>
      </c>
      <c r="M829" s="7">
        <v>39</v>
      </c>
      <c r="N829" s="7">
        <v>5</v>
      </c>
    </row>
    <row r="830" spans="1:14" x14ac:dyDescent="0.25">
      <c r="C830" t="s">
        <v>25</v>
      </c>
      <c r="E830" s="7">
        <v>507</v>
      </c>
      <c r="F830" s="7">
        <v>512</v>
      </c>
      <c r="G830" s="7">
        <v>1019</v>
      </c>
      <c r="H830" s="7">
        <v>73</v>
      </c>
      <c r="I830" s="7">
        <v>74</v>
      </c>
      <c r="J830" s="7">
        <v>147</v>
      </c>
      <c r="K830" s="7">
        <v>6</v>
      </c>
      <c r="L830" s="7">
        <v>33</v>
      </c>
      <c r="M830" s="7">
        <v>39</v>
      </c>
      <c r="N830" s="7">
        <v>5</v>
      </c>
    </row>
    <row r="831" spans="1:14" x14ac:dyDescent="0.25">
      <c r="D831" t="s">
        <v>18</v>
      </c>
      <c r="E831" s="7">
        <v>450</v>
      </c>
      <c r="F831" s="7">
        <v>462</v>
      </c>
      <c r="G831" s="7">
        <v>912</v>
      </c>
      <c r="H831" s="7">
        <v>59</v>
      </c>
      <c r="I831" s="7">
        <v>68</v>
      </c>
      <c r="J831" s="7">
        <v>127</v>
      </c>
      <c r="K831" s="7">
        <v>4</v>
      </c>
      <c r="L831" s="7">
        <v>30</v>
      </c>
      <c r="M831" s="7">
        <v>34</v>
      </c>
      <c r="N831" s="7">
        <v>3</v>
      </c>
    </row>
    <row r="832" spans="1:14" x14ac:dyDescent="0.25">
      <c r="D832" t="s">
        <v>20</v>
      </c>
      <c r="E832" s="7">
        <v>57</v>
      </c>
      <c r="F832" s="7">
        <v>50</v>
      </c>
      <c r="G832" s="7">
        <v>107</v>
      </c>
      <c r="H832" s="7">
        <v>14</v>
      </c>
      <c r="I832" s="7">
        <v>6</v>
      </c>
      <c r="J832" s="7">
        <v>20</v>
      </c>
      <c r="K832" s="7">
        <v>2</v>
      </c>
      <c r="L832" s="7">
        <v>3</v>
      </c>
      <c r="M832" s="7">
        <v>5</v>
      </c>
      <c r="N832" s="7">
        <v>2</v>
      </c>
    </row>
    <row r="833" spans="1:14" x14ac:dyDescent="0.25">
      <c r="B833" t="s">
        <v>28</v>
      </c>
      <c r="E833" s="7">
        <v>161</v>
      </c>
      <c r="F833" s="7">
        <v>149</v>
      </c>
      <c r="G833" s="7">
        <v>310</v>
      </c>
      <c r="H833" s="7">
        <v>49</v>
      </c>
      <c r="I833" s="7">
        <v>55</v>
      </c>
      <c r="J833" s="7">
        <v>104</v>
      </c>
      <c r="K833" s="7">
        <v>8</v>
      </c>
      <c r="L833" s="7">
        <v>10</v>
      </c>
      <c r="M833" s="7">
        <v>18</v>
      </c>
      <c r="N833" s="7">
        <v>3</v>
      </c>
    </row>
    <row r="834" spans="1:14" x14ac:dyDescent="0.25">
      <c r="C834" t="s">
        <v>30</v>
      </c>
      <c r="E834" s="7">
        <v>161</v>
      </c>
      <c r="F834" s="7">
        <v>149</v>
      </c>
      <c r="G834" s="7">
        <v>310</v>
      </c>
      <c r="H834" s="7">
        <v>49</v>
      </c>
      <c r="I834" s="7">
        <v>55</v>
      </c>
      <c r="J834" s="7">
        <v>104</v>
      </c>
      <c r="K834" s="7">
        <v>8</v>
      </c>
      <c r="L834" s="7">
        <v>10</v>
      </c>
      <c r="M834" s="7">
        <v>18</v>
      </c>
      <c r="N834" s="7">
        <v>3</v>
      </c>
    </row>
    <row r="835" spans="1:14" x14ac:dyDescent="0.25">
      <c r="D835" t="s">
        <v>18</v>
      </c>
      <c r="E835" s="7">
        <v>161</v>
      </c>
      <c r="F835" s="7">
        <v>149</v>
      </c>
      <c r="G835" s="7">
        <v>310</v>
      </c>
      <c r="H835" s="7">
        <v>49</v>
      </c>
      <c r="I835" s="7">
        <v>55</v>
      </c>
      <c r="J835" s="7">
        <v>104</v>
      </c>
      <c r="K835" s="7">
        <v>8</v>
      </c>
      <c r="L835" s="7">
        <v>10</v>
      </c>
      <c r="M835" s="7">
        <v>18</v>
      </c>
      <c r="N835" s="7">
        <v>3</v>
      </c>
    </row>
    <row r="836" spans="1:14" x14ac:dyDescent="0.25">
      <c r="B836" t="s">
        <v>31</v>
      </c>
      <c r="E836" s="7">
        <v>179</v>
      </c>
      <c r="F836" s="7">
        <v>222</v>
      </c>
      <c r="G836" s="7">
        <v>401</v>
      </c>
      <c r="H836" s="7">
        <v>36</v>
      </c>
      <c r="I836" s="7">
        <v>56</v>
      </c>
      <c r="J836" s="7">
        <v>92</v>
      </c>
      <c r="K836" s="7">
        <v>20</v>
      </c>
      <c r="L836" s="7">
        <v>16</v>
      </c>
      <c r="M836" s="7">
        <v>36</v>
      </c>
      <c r="N836" s="7">
        <v>2</v>
      </c>
    </row>
    <row r="837" spans="1:14" x14ac:dyDescent="0.25">
      <c r="C837" t="s">
        <v>32</v>
      </c>
      <c r="E837" s="7">
        <v>8</v>
      </c>
      <c r="F837" s="7">
        <v>10</v>
      </c>
      <c r="G837" s="7">
        <v>18</v>
      </c>
      <c r="H837" s="7">
        <v>0</v>
      </c>
      <c r="I837" s="7">
        <v>0</v>
      </c>
      <c r="J837" s="7">
        <v>0</v>
      </c>
      <c r="K837" s="7">
        <v>2</v>
      </c>
      <c r="L837" s="7">
        <v>1</v>
      </c>
      <c r="M837" s="7">
        <v>3</v>
      </c>
      <c r="N837" s="7">
        <v>1</v>
      </c>
    </row>
    <row r="838" spans="1:14" x14ac:dyDescent="0.25">
      <c r="D838" t="s">
        <v>18</v>
      </c>
      <c r="E838" s="7">
        <v>8</v>
      </c>
      <c r="F838" s="7">
        <v>10</v>
      </c>
      <c r="G838" s="7">
        <v>18</v>
      </c>
      <c r="H838" s="7">
        <v>0</v>
      </c>
      <c r="I838" s="7">
        <v>0</v>
      </c>
      <c r="J838" s="7">
        <v>0</v>
      </c>
      <c r="K838" s="7">
        <v>2</v>
      </c>
      <c r="L838" s="7">
        <v>1</v>
      </c>
      <c r="M838" s="7">
        <v>3</v>
      </c>
      <c r="N838" s="7">
        <v>1</v>
      </c>
    </row>
    <row r="839" spans="1:14" x14ac:dyDescent="0.25">
      <c r="C839" t="s">
        <v>33</v>
      </c>
      <c r="E839" s="7">
        <v>171</v>
      </c>
      <c r="F839" s="7">
        <v>212</v>
      </c>
      <c r="G839" s="7">
        <v>383</v>
      </c>
      <c r="H839" s="7">
        <v>36</v>
      </c>
      <c r="I839" s="7">
        <v>56</v>
      </c>
      <c r="J839" s="7">
        <v>92</v>
      </c>
      <c r="K839" s="7">
        <v>18</v>
      </c>
      <c r="L839" s="7">
        <v>15</v>
      </c>
      <c r="M839" s="7">
        <v>33</v>
      </c>
      <c r="N839" s="7">
        <v>1</v>
      </c>
    </row>
    <row r="840" spans="1:14" x14ac:dyDescent="0.25">
      <c r="D840" t="s">
        <v>18</v>
      </c>
      <c r="E840" s="7">
        <v>171</v>
      </c>
      <c r="F840" s="7">
        <v>212</v>
      </c>
      <c r="G840" s="7">
        <v>383</v>
      </c>
      <c r="H840" s="7">
        <v>36</v>
      </c>
      <c r="I840" s="7">
        <v>56</v>
      </c>
      <c r="J840" s="7">
        <v>92</v>
      </c>
      <c r="K840" s="7">
        <v>18</v>
      </c>
      <c r="L840" s="7">
        <v>15</v>
      </c>
      <c r="M840" s="7">
        <v>33</v>
      </c>
      <c r="N840" s="7">
        <v>1</v>
      </c>
    </row>
    <row r="841" spans="1:14" x14ac:dyDescent="0.25">
      <c r="A841" t="s">
        <v>68</v>
      </c>
      <c r="E841" s="7">
        <v>812</v>
      </c>
      <c r="F841" s="7">
        <v>770</v>
      </c>
      <c r="G841" s="7">
        <v>1582</v>
      </c>
      <c r="H841" s="7">
        <v>171</v>
      </c>
      <c r="I841" s="7">
        <v>179</v>
      </c>
      <c r="J841" s="7">
        <v>350</v>
      </c>
      <c r="K841" s="7">
        <v>50</v>
      </c>
      <c r="L841" s="7">
        <v>83</v>
      </c>
      <c r="M841" s="7">
        <v>133</v>
      </c>
      <c r="N841" s="7">
        <v>27</v>
      </c>
    </row>
    <row r="842" spans="1:14" x14ac:dyDescent="0.25">
      <c r="B842" t="s">
        <v>16</v>
      </c>
      <c r="E842" s="7">
        <v>18</v>
      </c>
      <c r="F842" s="7">
        <v>19</v>
      </c>
      <c r="G842" s="7">
        <v>37</v>
      </c>
      <c r="H842" s="7">
        <v>0</v>
      </c>
      <c r="I842" s="7">
        <v>0</v>
      </c>
      <c r="J842" s="7">
        <v>0</v>
      </c>
      <c r="K842" s="7">
        <v>1</v>
      </c>
      <c r="L842" s="7">
        <v>7</v>
      </c>
      <c r="M842" s="7">
        <v>8</v>
      </c>
      <c r="N842" s="7">
        <v>8</v>
      </c>
    </row>
    <row r="843" spans="1:14" x14ac:dyDescent="0.25">
      <c r="C843" t="s">
        <v>23</v>
      </c>
      <c r="E843" s="7">
        <v>18</v>
      </c>
      <c r="F843" s="7">
        <v>19</v>
      </c>
      <c r="G843" s="7">
        <v>37</v>
      </c>
      <c r="H843" s="7">
        <v>0</v>
      </c>
      <c r="I843" s="7">
        <v>0</v>
      </c>
      <c r="J843" s="7">
        <v>0</v>
      </c>
      <c r="K843" s="7">
        <v>1</v>
      </c>
      <c r="L843" s="7">
        <v>7</v>
      </c>
      <c r="M843" s="7">
        <v>8</v>
      </c>
      <c r="N843" s="7">
        <v>8</v>
      </c>
    </row>
    <row r="844" spans="1:14" x14ac:dyDescent="0.25">
      <c r="D844" t="s">
        <v>19</v>
      </c>
      <c r="E844" s="7">
        <v>18</v>
      </c>
      <c r="F844" s="7">
        <v>19</v>
      </c>
      <c r="G844" s="7">
        <v>37</v>
      </c>
      <c r="H844" s="7">
        <v>0</v>
      </c>
      <c r="I844" s="7">
        <v>0</v>
      </c>
      <c r="J844" s="7">
        <v>0</v>
      </c>
      <c r="K844" s="7">
        <v>1</v>
      </c>
      <c r="L844" s="7">
        <v>7</v>
      </c>
      <c r="M844" s="7">
        <v>8</v>
      </c>
      <c r="N844" s="7">
        <v>8</v>
      </c>
    </row>
    <row r="845" spans="1:14" x14ac:dyDescent="0.25">
      <c r="B845" t="s">
        <v>24</v>
      </c>
      <c r="E845" s="7">
        <v>94</v>
      </c>
      <c r="F845" s="7">
        <v>97</v>
      </c>
      <c r="G845" s="7">
        <v>191</v>
      </c>
      <c r="H845" s="7">
        <v>0</v>
      </c>
      <c r="I845" s="7">
        <v>0</v>
      </c>
      <c r="J845" s="7">
        <v>0</v>
      </c>
      <c r="K845" s="7">
        <v>0</v>
      </c>
      <c r="L845" s="7">
        <v>11</v>
      </c>
      <c r="M845" s="7">
        <v>11</v>
      </c>
      <c r="N845" s="7">
        <v>7</v>
      </c>
    </row>
    <row r="846" spans="1:14" x14ac:dyDescent="0.25">
      <c r="C846" t="s">
        <v>25</v>
      </c>
      <c r="E846" s="7">
        <v>94</v>
      </c>
      <c r="F846" s="7">
        <v>97</v>
      </c>
      <c r="G846" s="7">
        <v>191</v>
      </c>
      <c r="H846" s="7">
        <v>0</v>
      </c>
      <c r="I846" s="7">
        <v>0</v>
      </c>
      <c r="J846" s="7">
        <v>0</v>
      </c>
      <c r="K846" s="7">
        <v>0</v>
      </c>
      <c r="L846" s="7">
        <v>11</v>
      </c>
      <c r="M846" s="7">
        <v>11</v>
      </c>
      <c r="N846" s="7">
        <v>7</v>
      </c>
    </row>
    <row r="847" spans="1:14" x14ac:dyDescent="0.25">
      <c r="D847" t="s">
        <v>18</v>
      </c>
      <c r="E847" s="7">
        <v>32</v>
      </c>
      <c r="F847" s="7">
        <v>41</v>
      </c>
      <c r="G847" s="7">
        <v>73</v>
      </c>
      <c r="H847" s="7">
        <v>0</v>
      </c>
      <c r="I847" s="7">
        <v>0</v>
      </c>
      <c r="J847" s="7">
        <v>0</v>
      </c>
      <c r="K847" s="7">
        <v>0</v>
      </c>
      <c r="L847" s="7">
        <v>4</v>
      </c>
      <c r="M847" s="7">
        <v>4</v>
      </c>
      <c r="N847" s="7">
        <v>1</v>
      </c>
    </row>
    <row r="848" spans="1:14" x14ac:dyDescent="0.25">
      <c r="D848" t="s">
        <v>20</v>
      </c>
      <c r="E848" s="7">
        <v>62</v>
      </c>
      <c r="F848" s="7">
        <v>56</v>
      </c>
      <c r="G848" s="7">
        <v>118</v>
      </c>
      <c r="H848" s="7">
        <v>0</v>
      </c>
      <c r="I848" s="7">
        <v>0</v>
      </c>
      <c r="J848" s="7">
        <v>0</v>
      </c>
      <c r="K848" s="7">
        <v>0</v>
      </c>
      <c r="L848" s="7">
        <v>7</v>
      </c>
      <c r="M848" s="7">
        <v>7</v>
      </c>
      <c r="N848" s="7">
        <v>6</v>
      </c>
    </row>
    <row r="849" spans="1:14" x14ac:dyDescent="0.25">
      <c r="B849" t="s">
        <v>26</v>
      </c>
      <c r="E849" s="7">
        <v>340</v>
      </c>
      <c r="F849" s="7">
        <v>283</v>
      </c>
      <c r="G849" s="7">
        <v>623</v>
      </c>
      <c r="H849" s="7">
        <v>64</v>
      </c>
      <c r="I849" s="7">
        <v>63</v>
      </c>
      <c r="J849" s="10">
        <v>127</v>
      </c>
      <c r="K849" s="7">
        <v>9</v>
      </c>
      <c r="L849" s="7">
        <v>34</v>
      </c>
      <c r="M849" s="7">
        <v>43</v>
      </c>
      <c r="N849" s="7">
        <v>8</v>
      </c>
    </row>
    <row r="850" spans="1:14" x14ac:dyDescent="0.25">
      <c r="C850" t="s">
        <v>25</v>
      </c>
      <c r="E850" s="7">
        <v>340</v>
      </c>
      <c r="F850" s="7">
        <v>283</v>
      </c>
      <c r="G850" s="7">
        <v>623</v>
      </c>
      <c r="H850" s="7">
        <v>64</v>
      </c>
      <c r="I850" s="7">
        <v>63</v>
      </c>
      <c r="J850" s="7">
        <v>127</v>
      </c>
      <c r="K850" s="7">
        <v>9</v>
      </c>
      <c r="L850" s="7">
        <v>34</v>
      </c>
      <c r="M850" s="7">
        <v>43</v>
      </c>
      <c r="N850" s="7">
        <v>8</v>
      </c>
    </row>
    <row r="851" spans="1:14" x14ac:dyDescent="0.25">
      <c r="D851" t="s">
        <v>18</v>
      </c>
      <c r="E851" s="7">
        <v>145</v>
      </c>
      <c r="F851" s="7">
        <v>128</v>
      </c>
      <c r="G851" s="7">
        <v>273</v>
      </c>
      <c r="H851" s="7">
        <v>20</v>
      </c>
      <c r="I851" s="7">
        <v>26</v>
      </c>
      <c r="J851" s="7">
        <v>46</v>
      </c>
      <c r="K851" s="7">
        <v>1</v>
      </c>
      <c r="L851" s="7">
        <v>11</v>
      </c>
      <c r="M851" s="7">
        <v>12</v>
      </c>
      <c r="N851" s="7">
        <v>1</v>
      </c>
    </row>
    <row r="852" spans="1:14" x14ac:dyDescent="0.25">
      <c r="D852" t="s">
        <v>20</v>
      </c>
      <c r="E852" s="7">
        <v>195</v>
      </c>
      <c r="F852" s="7">
        <v>155</v>
      </c>
      <c r="G852" s="7">
        <v>350</v>
      </c>
      <c r="H852" s="7">
        <v>44</v>
      </c>
      <c r="I852" s="7">
        <v>37</v>
      </c>
      <c r="J852" s="7">
        <v>81</v>
      </c>
      <c r="K852" s="7">
        <v>8</v>
      </c>
      <c r="L852" s="7">
        <v>23</v>
      </c>
      <c r="M852" s="7">
        <v>31</v>
      </c>
      <c r="N852" s="7">
        <v>7</v>
      </c>
    </row>
    <row r="853" spans="1:14" x14ac:dyDescent="0.25">
      <c r="B853" t="s">
        <v>28</v>
      </c>
      <c r="E853" s="7">
        <v>190</v>
      </c>
      <c r="F853" s="7">
        <v>178</v>
      </c>
      <c r="G853" s="7">
        <v>368</v>
      </c>
      <c r="H853" s="7">
        <v>51</v>
      </c>
      <c r="I853" s="7">
        <v>52</v>
      </c>
      <c r="J853" s="7">
        <v>103</v>
      </c>
      <c r="K853" s="7">
        <v>9</v>
      </c>
      <c r="L853" s="7">
        <v>16</v>
      </c>
      <c r="M853" s="7">
        <v>25</v>
      </c>
      <c r="N853" s="7">
        <v>2</v>
      </c>
    </row>
    <row r="854" spans="1:14" x14ac:dyDescent="0.25">
      <c r="C854" t="s">
        <v>25</v>
      </c>
      <c r="E854" s="7">
        <v>190</v>
      </c>
      <c r="F854" s="7">
        <v>178</v>
      </c>
      <c r="G854" s="7">
        <v>368</v>
      </c>
      <c r="H854" s="7">
        <v>51</v>
      </c>
      <c r="I854" s="7">
        <v>52</v>
      </c>
      <c r="J854" s="7">
        <v>103</v>
      </c>
      <c r="K854" s="7">
        <v>9</v>
      </c>
      <c r="L854" s="7">
        <v>16</v>
      </c>
      <c r="M854" s="7">
        <v>25</v>
      </c>
      <c r="N854" s="7">
        <v>2</v>
      </c>
    </row>
    <row r="855" spans="1:14" x14ac:dyDescent="0.25">
      <c r="D855" t="s">
        <v>18</v>
      </c>
      <c r="E855" s="7">
        <v>112</v>
      </c>
      <c r="F855" s="7">
        <v>101</v>
      </c>
      <c r="G855" s="7">
        <v>213</v>
      </c>
      <c r="H855" s="7">
        <v>26</v>
      </c>
      <c r="I855" s="7">
        <v>29</v>
      </c>
      <c r="J855" s="7">
        <v>55</v>
      </c>
      <c r="K855" s="7">
        <v>3</v>
      </c>
      <c r="L855" s="7">
        <v>11</v>
      </c>
      <c r="M855" s="7">
        <v>14</v>
      </c>
      <c r="N855" s="7">
        <v>1</v>
      </c>
    </row>
    <row r="856" spans="1:14" x14ac:dyDescent="0.25">
      <c r="D856" t="s">
        <v>20</v>
      </c>
      <c r="E856" s="7">
        <v>78</v>
      </c>
      <c r="F856" s="7">
        <v>77</v>
      </c>
      <c r="G856" s="7">
        <v>155</v>
      </c>
      <c r="H856" s="7">
        <v>25</v>
      </c>
      <c r="I856" s="7">
        <v>23</v>
      </c>
      <c r="J856" s="7">
        <v>48</v>
      </c>
      <c r="K856" s="7">
        <v>6</v>
      </c>
      <c r="L856" s="7">
        <v>5</v>
      </c>
      <c r="M856" s="7">
        <v>11</v>
      </c>
      <c r="N856" s="7">
        <v>1</v>
      </c>
    </row>
    <row r="857" spans="1:14" x14ac:dyDescent="0.25">
      <c r="B857" t="s">
        <v>31</v>
      </c>
      <c r="E857" s="7">
        <v>170</v>
      </c>
      <c r="F857" s="7">
        <v>193</v>
      </c>
      <c r="G857" s="7">
        <v>363</v>
      </c>
      <c r="H857" s="7">
        <v>56</v>
      </c>
      <c r="I857" s="7">
        <v>64</v>
      </c>
      <c r="J857" s="7">
        <v>120</v>
      </c>
      <c r="K857" s="7">
        <v>31</v>
      </c>
      <c r="L857" s="7">
        <v>15</v>
      </c>
      <c r="M857" s="7">
        <v>46</v>
      </c>
      <c r="N857" s="7">
        <v>2</v>
      </c>
    </row>
    <row r="858" spans="1:14" x14ac:dyDescent="0.25">
      <c r="C858" t="s">
        <v>33</v>
      </c>
      <c r="E858" s="7">
        <v>170</v>
      </c>
      <c r="F858" s="7">
        <v>193</v>
      </c>
      <c r="G858" s="7">
        <v>363</v>
      </c>
      <c r="H858" s="7">
        <v>56</v>
      </c>
      <c r="I858" s="7">
        <v>64</v>
      </c>
      <c r="J858" s="7">
        <v>120</v>
      </c>
      <c r="K858" s="7">
        <v>31</v>
      </c>
      <c r="L858" s="7">
        <v>15</v>
      </c>
      <c r="M858" s="7">
        <v>46</v>
      </c>
      <c r="N858" s="7">
        <v>2</v>
      </c>
    </row>
    <row r="859" spans="1:14" x14ac:dyDescent="0.25">
      <c r="D859" t="s">
        <v>18</v>
      </c>
      <c r="E859" s="7">
        <v>120</v>
      </c>
      <c r="F859" s="7">
        <v>109</v>
      </c>
      <c r="G859" s="7">
        <v>229</v>
      </c>
      <c r="H859" s="7">
        <v>37</v>
      </c>
      <c r="I859" s="7">
        <v>35</v>
      </c>
      <c r="J859" s="7">
        <v>72</v>
      </c>
      <c r="K859" s="7">
        <v>15</v>
      </c>
      <c r="L859" s="7">
        <v>5</v>
      </c>
      <c r="M859" s="7">
        <v>20</v>
      </c>
      <c r="N859" s="7">
        <v>1</v>
      </c>
    </row>
    <row r="860" spans="1:14" x14ac:dyDescent="0.25">
      <c r="D860" t="s">
        <v>19</v>
      </c>
      <c r="E860" s="7">
        <v>50</v>
      </c>
      <c r="F860" s="7">
        <v>84</v>
      </c>
      <c r="G860" s="7">
        <v>134</v>
      </c>
      <c r="H860" s="7">
        <v>19</v>
      </c>
      <c r="I860" s="7">
        <v>29</v>
      </c>
      <c r="J860" s="7">
        <v>48</v>
      </c>
      <c r="K860" s="7">
        <v>16</v>
      </c>
      <c r="L860" s="7">
        <v>10</v>
      </c>
      <c r="M860" s="7">
        <v>26</v>
      </c>
      <c r="N860" s="7">
        <v>1</v>
      </c>
    </row>
    <row r="861" spans="1:14" x14ac:dyDescent="0.25">
      <c r="A861" t="s">
        <v>69</v>
      </c>
      <c r="E861" s="7">
        <v>264</v>
      </c>
      <c r="F861" s="7">
        <v>274</v>
      </c>
      <c r="G861" s="7">
        <v>538</v>
      </c>
      <c r="H861" s="7">
        <v>46</v>
      </c>
      <c r="I861" s="7">
        <v>54</v>
      </c>
      <c r="J861" s="7">
        <v>100</v>
      </c>
      <c r="K861" s="7">
        <v>9</v>
      </c>
      <c r="L861" s="7">
        <v>23</v>
      </c>
      <c r="M861" s="7">
        <v>32</v>
      </c>
      <c r="N861" s="7">
        <v>10</v>
      </c>
    </row>
    <row r="862" spans="1:14" x14ac:dyDescent="0.25">
      <c r="B862" t="s">
        <v>24</v>
      </c>
      <c r="E862" s="7">
        <v>21</v>
      </c>
      <c r="F862" s="7">
        <v>19</v>
      </c>
      <c r="G862" s="7">
        <v>40</v>
      </c>
      <c r="H862" s="7">
        <v>0</v>
      </c>
      <c r="I862" s="7">
        <v>0</v>
      </c>
      <c r="J862" s="7">
        <v>0</v>
      </c>
      <c r="K862" s="7">
        <v>0</v>
      </c>
      <c r="L862" s="7">
        <v>5</v>
      </c>
      <c r="M862" s="7">
        <v>5</v>
      </c>
      <c r="N862" s="7">
        <v>5</v>
      </c>
    </row>
    <row r="863" spans="1:14" x14ac:dyDescent="0.25">
      <c r="C863" t="s">
        <v>25</v>
      </c>
      <c r="E863" s="7">
        <v>16</v>
      </c>
      <c r="F863" s="7">
        <v>15</v>
      </c>
      <c r="G863" s="7">
        <v>31</v>
      </c>
      <c r="H863" s="7">
        <v>0</v>
      </c>
      <c r="I863" s="7">
        <v>0</v>
      </c>
      <c r="J863" s="7">
        <v>0</v>
      </c>
      <c r="K863" s="7">
        <v>0</v>
      </c>
      <c r="L863" s="7">
        <v>2</v>
      </c>
      <c r="M863" s="7">
        <v>2</v>
      </c>
      <c r="N863" s="7">
        <v>2</v>
      </c>
    </row>
    <row r="864" spans="1:14" x14ac:dyDescent="0.25">
      <c r="D864" t="s">
        <v>20</v>
      </c>
      <c r="E864" s="7">
        <v>16</v>
      </c>
      <c r="F864" s="7">
        <v>15</v>
      </c>
      <c r="G864" s="7">
        <v>31</v>
      </c>
      <c r="H864" s="7">
        <v>0</v>
      </c>
      <c r="I864" s="7">
        <v>0</v>
      </c>
      <c r="J864" s="7">
        <v>0</v>
      </c>
      <c r="K864" s="7">
        <v>0</v>
      </c>
      <c r="L864" s="7">
        <v>2</v>
      </c>
      <c r="M864" s="7">
        <v>2</v>
      </c>
      <c r="N864" s="7">
        <v>2</v>
      </c>
    </row>
    <row r="865" spans="1:14" x14ac:dyDescent="0.25">
      <c r="C865" t="s">
        <v>23</v>
      </c>
      <c r="E865" s="7">
        <v>5</v>
      </c>
      <c r="F865" s="7">
        <v>4</v>
      </c>
      <c r="G865" s="7">
        <v>9</v>
      </c>
      <c r="H865" s="7">
        <v>0</v>
      </c>
      <c r="I865" s="7">
        <v>0</v>
      </c>
      <c r="J865" s="7">
        <v>0</v>
      </c>
      <c r="K865" s="7">
        <v>0</v>
      </c>
      <c r="L865" s="7">
        <v>3</v>
      </c>
      <c r="M865" s="7">
        <v>3</v>
      </c>
      <c r="N865" s="7">
        <v>3</v>
      </c>
    </row>
    <row r="866" spans="1:14" x14ac:dyDescent="0.25">
      <c r="D866" t="s">
        <v>19</v>
      </c>
      <c r="E866" s="7">
        <v>5</v>
      </c>
      <c r="F866" s="7">
        <v>4</v>
      </c>
      <c r="G866" s="7">
        <v>9</v>
      </c>
      <c r="H866" s="7">
        <v>0</v>
      </c>
      <c r="I866" s="7">
        <v>0</v>
      </c>
      <c r="J866" s="7">
        <v>0</v>
      </c>
      <c r="K866" s="7">
        <v>0</v>
      </c>
      <c r="L866" s="7">
        <v>3</v>
      </c>
      <c r="M866" s="7">
        <v>3</v>
      </c>
      <c r="N866" s="7">
        <v>3</v>
      </c>
    </row>
    <row r="867" spans="1:14" x14ac:dyDescent="0.25">
      <c r="B867" t="s">
        <v>26</v>
      </c>
      <c r="E867" s="7">
        <v>154</v>
      </c>
      <c r="F867" s="7">
        <v>184</v>
      </c>
      <c r="G867" s="7">
        <v>338</v>
      </c>
      <c r="H867" s="7">
        <v>24</v>
      </c>
      <c r="I867" s="7">
        <v>32</v>
      </c>
      <c r="J867" s="10">
        <v>56</v>
      </c>
      <c r="K867" s="7">
        <v>5</v>
      </c>
      <c r="L867" s="7">
        <v>12</v>
      </c>
      <c r="M867" s="7">
        <v>17</v>
      </c>
      <c r="N867" s="7">
        <v>2</v>
      </c>
    </row>
    <row r="868" spans="1:14" x14ac:dyDescent="0.25">
      <c r="C868" t="s">
        <v>25</v>
      </c>
      <c r="E868" s="7">
        <v>154</v>
      </c>
      <c r="F868" s="7">
        <v>184</v>
      </c>
      <c r="G868" s="7">
        <v>338</v>
      </c>
      <c r="H868" s="7">
        <v>24</v>
      </c>
      <c r="I868" s="7">
        <v>32</v>
      </c>
      <c r="J868" s="7">
        <v>56</v>
      </c>
      <c r="K868" s="7">
        <v>5</v>
      </c>
      <c r="L868" s="7">
        <v>12</v>
      </c>
      <c r="M868" s="7">
        <v>17</v>
      </c>
      <c r="N868" s="7">
        <v>2</v>
      </c>
    </row>
    <row r="869" spans="1:14" x14ac:dyDescent="0.25">
      <c r="D869" t="s">
        <v>18</v>
      </c>
      <c r="E869" s="7">
        <v>54</v>
      </c>
      <c r="F869" s="7">
        <v>72</v>
      </c>
      <c r="G869" s="7">
        <v>126</v>
      </c>
      <c r="H869" s="7">
        <v>7</v>
      </c>
      <c r="I869" s="7">
        <v>14</v>
      </c>
      <c r="J869" s="7">
        <v>21</v>
      </c>
      <c r="K869" s="7">
        <v>0</v>
      </c>
      <c r="L869" s="7">
        <v>6</v>
      </c>
      <c r="M869" s="7">
        <v>6</v>
      </c>
      <c r="N869" s="7">
        <v>1</v>
      </c>
    </row>
    <row r="870" spans="1:14" x14ac:dyDescent="0.25">
      <c r="D870" t="s">
        <v>20</v>
      </c>
      <c r="E870" s="7">
        <v>100</v>
      </c>
      <c r="F870" s="7">
        <v>112</v>
      </c>
      <c r="G870" s="7">
        <v>212</v>
      </c>
      <c r="H870" s="7">
        <v>17</v>
      </c>
      <c r="I870" s="7">
        <v>18</v>
      </c>
      <c r="J870" s="7">
        <v>35</v>
      </c>
      <c r="K870" s="7">
        <v>5</v>
      </c>
      <c r="L870" s="7">
        <v>6</v>
      </c>
      <c r="M870" s="7">
        <v>11</v>
      </c>
      <c r="N870" s="7">
        <v>1</v>
      </c>
    </row>
    <row r="871" spans="1:14" x14ac:dyDescent="0.25">
      <c r="B871" t="s">
        <v>28</v>
      </c>
      <c r="E871" s="7">
        <v>66</v>
      </c>
      <c r="F871" s="7">
        <v>52</v>
      </c>
      <c r="G871" s="7">
        <v>118</v>
      </c>
      <c r="H871" s="7">
        <v>18</v>
      </c>
      <c r="I871" s="7">
        <v>15</v>
      </c>
      <c r="J871" s="7">
        <v>33</v>
      </c>
      <c r="K871" s="7">
        <v>2</v>
      </c>
      <c r="L871" s="7">
        <v>6</v>
      </c>
      <c r="M871" s="7">
        <v>8</v>
      </c>
      <c r="N871" s="7">
        <v>2</v>
      </c>
    </row>
    <row r="872" spans="1:14" x14ac:dyDescent="0.25">
      <c r="C872" t="s">
        <v>25</v>
      </c>
      <c r="E872" s="7">
        <v>22</v>
      </c>
      <c r="F872" s="7">
        <v>15</v>
      </c>
      <c r="G872" s="7">
        <v>37</v>
      </c>
      <c r="H872" s="7">
        <v>7</v>
      </c>
      <c r="I872" s="7">
        <v>9</v>
      </c>
      <c r="J872" s="7">
        <v>16</v>
      </c>
      <c r="K872" s="7">
        <v>1</v>
      </c>
      <c r="L872" s="7">
        <v>3</v>
      </c>
      <c r="M872" s="7">
        <v>4</v>
      </c>
      <c r="N872" s="7">
        <v>1</v>
      </c>
    </row>
    <row r="873" spans="1:14" x14ac:dyDescent="0.25">
      <c r="D873" t="s">
        <v>20</v>
      </c>
      <c r="E873" s="7">
        <v>22</v>
      </c>
      <c r="F873" s="7">
        <v>15</v>
      </c>
      <c r="G873" s="7">
        <v>37</v>
      </c>
      <c r="H873" s="7">
        <v>7</v>
      </c>
      <c r="I873" s="7">
        <v>9</v>
      </c>
      <c r="J873" s="7">
        <v>16</v>
      </c>
      <c r="K873" s="7">
        <v>1</v>
      </c>
      <c r="L873" s="7">
        <v>3</v>
      </c>
      <c r="M873" s="7">
        <v>4</v>
      </c>
      <c r="N873" s="7">
        <v>1</v>
      </c>
    </row>
    <row r="874" spans="1:14" x14ac:dyDescent="0.25">
      <c r="C874" t="s">
        <v>30</v>
      </c>
      <c r="E874" s="7">
        <v>44</v>
      </c>
      <c r="F874" s="7">
        <v>37</v>
      </c>
      <c r="G874" s="7">
        <v>81</v>
      </c>
      <c r="H874" s="7">
        <v>11</v>
      </c>
      <c r="I874" s="7">
        <v>6</v>
      </c>
      <c r="J874" s="7">
        <v>17</v>
      </c>
      <c r="K874" s="7">
        <v>1</v>
      </c>
      <c r="L874" s="7">
        <v>3</v>
      </c>
      <c r="M874" s="7">
        <v>4</v>
      </c>
      <c r="N874" s="7">
        <v>1</v>
      </c>
    </row>
    <row r="875" spans="1:14" x14ac:dyDescent="0.25">
      <c r="D875" t="s">
        <v>18</v>
      </c>
      <c r="E875" s="7">
        <v>44</v>
      </c>
      <c r="F875" s="7">
        <v>37</v>
      </c>
      <c r="G875" s="7">
        <v>81</v>
      </c>
      <c r="H875" s="7">
        <v>11</v>
      </c>
      <c r="I875" s="7">
        <v>6</v>
      </c>
      <c r="J875" s="7">
        <v>17</v>
      </c>
      <c r="K875" s="7">
        <v>1</v>
      </c>
      <c r="L875" s="7">
        <v>3</v>
      </c>
      <c r="M875" s="7">
        <v>4</v>
      </c>
      <c r="N875" s="7">
        <v>1</v>
      </c>
    </row>
    <row r="876" spans="1:14" x14ac:dyDescent="0.25">
      <c r="B876" t="s">
        <v>31</v>
      </c>
      <c r="E876" s="7">
        <v>23</v>
      </c>
      <c r="F876" s="7">
        <v>19</v>
      </c>
      <c r="G876" s="7">
        <v>42</v>
      </c>
      <c r="H876" s="7">
        <v>4</v>
      </c>
      <c r="I876" s="7">
        <v>7</v>
      </c>
      <c r="J876" s="7">
        <v>11</v>
      </c>
      <c r="K876" s="7">
        <v>2</v>
      </c>
      <c r="L876" s="7">
        <v>0</v>
      </c>
      <c r="M876" s="7">
        <v>2</v>
      </c>
      <c r="N876" s="7">
        <v>1</v>
      </c>
    </row>
    <row r="877" spans="1:14" x14ac:dyDescent="0.25">
      <c r="C877" t="s">
        <v>32</v>
      </c>
      <c r="E877" s="7">
        <v>23</v>
      </c>
      <c r="F877" s="7">
        <v>19</v>
      </c>
      <c r="G877" s="7">
        <v>42</v>
      </c>
      <c r="H877" s="7">
        <v>4</v>
      </c>
      <c r="I877" s="7">
        <v>7</v>
      </c>
      <c r="J877" s="7">
        <v>11</v>
      </c>
      <c r="K877" s="7">
        <v>2</v>
      </c>
      <c r="L877" s="7">
        <v>0</v>
      </c>
      <c r="M877" s="7">
        <v>2</v>
      </c>
      <c r="N877" s="7">
        <v>1</v>
      </c>
    </row>
    <row r="878" spans="1:14" x14ac:dyDescent="0.25">
      <c r="D878" t="s">
        <v>18</v>
      </c>
      <c r="E878" s="7">
        <v>23</v>
      </c>
      <c r="F878" s="7">
        <v>19</v>
      </c>
      <c r="G878" s="7">
        <v>42</v>
      </c>
      <c r="H878" s="7">
        <v>4</v>
      </c>
      <c r="I878" s="7">
        <v>7</v>
      </c>
      <c r="J878" s="7">
        <v>11</v>
      </c>
      <c r="K878" s="7">
        <v>2</v>
      </c>
      <c r="L878" s="7">
        <v>0</v>
      </c>
      <c r="M878" s="7">
        <v>2</v>
      </c>
      <c r="N878" s="7">
        <v>1</v>
      </c>
    </row>
    <row r="879" spans="1:14" x14ac:dyDescent="0.25">
      <c r="A879" t="s">
        <v>70</v>
      </c>
      <c r="E879" s="7">
        <v>8649</v>
      </c>
      <c r="F879" s="7">
        <v>9399</v>
      </c>
      <c r="G879" s="7">
        <v>18048</v>
      </c>
      <c r="H879" s="7">
        <v>1297</v>
      </c>
      <c r="I879" s="7">
        <v>1486</v>
      </c>
      <c r="J879" s="7">
        <v>2783</v>
      </c>
      <c r="K879" s="7">
        <v>373</v>
      </c>
      <c r="L879" s="7">
        <v>781</v>
      </c>
      <c r="M879" s="7">
        <v>1154</v>
      </c>
      <c r="N879" s="7">
        <v>430</v>
      </c>
    </row>
    <row r="880" spans="1:14" x14ac:dyDescent="0.25">
      <c r="B880" t="s">
        <v>16</v>
      </c>
      <c r="E880" s="7">
        <v>190</v>
      </c>
      <c r="F880" s="7">
        <v>198</v>
      </c>
      <c r="G880" s="7">
        <v>388</v>
      </c>
      <c r="H880" s="7">
        <v>0</v>
      </c>
      <c r="I880" s="7">
        <v>0</v>
      </c>
      <c r="J880" s="7">
        <v>0</v>
      </c>
      <c r="K880" s="7">
        <v>1</v>
      </c>
      <c r="L880" s="7">
        <v>44</v>
      </c>
      <c r="M880" s="7">
        <v>45</v>
      </c>
      <c r="N880" s="7">
        <v>44</v>
      </c>
    </row>
    <row r="881" spans="2:14" x14ac:dyDescent="0.25">
      <c r="C881" t="s">
        <v>22</v>
      </c>
      <c r="E881" s="7">
        <v>106</v>
      </c>
      <c r="F881" s="7">
        <v>110</v>
      </c>
      <c r="G881" s="7">
        <v>216</v>
      </c>
      <c r="H881" s="7">
        <v>0</v>
      </c>
      <c r="I881" s="7">
        <v>0</v>
      </c>
      <c r="J881" s="7">
        <v>0</v>
      </c>
      <c r="K881" s="7">
        <v>0</v>
      </c>
      <c r="L881" s="7">
        <v>13</v>
      </c>
      <c r="M881" s="7">
        <v>13</v>
      </c>
      <c r="N881" s="7">
        <v>12</v>
      </c>
    </row>
    <row r="882" spans="2:14" x14ac:dyDescent="0.25">
      <c r="D882" t="s">
        <v>20</v>
      </c>
      <c r="E882" s="7">
        <v>106</v>
      </c>
      <c r="F882" s="7">
        <v>110</v>
      </c>
      <c r="G882" s="7">
        <v>216</v>
      </c>
      <c r="H882" s="7">
        <v>0</v>
      </c>
      <c r="I882" s="7">
        <v>0</v>
      </c>
      <c r="J882" s="7">
        <v>0</v>
      </c>
      <c r="K882" s="7">
        <v>0</v>
      </c>
      <c r="L882" s="7">
        <v>13</v>
      </c>
      <c r="M882" s="7">
        <v>13</v>
      </c>
      <c r="N882" s="7">
        <v>12</v>
      </c>
    </row>
    <row r="883" spans="2:14" x14ac:dyDescent="0.25">
      <c r="C883" t="s">
        <v>23</v>
      </c>
      <c r="E883" s="7">
        <v>84</v>
      </c>
      <c r="F883" s="7">
        <v>88</v>
      </c>
      <c r="G883" s="7">
        <v>172</v>
      </c>
      <c r="H883" s="7">
        <v>0</v>
      </c>
      <c r="I883" s="7">
        <v>0</v>
      </c>
      <c r="J883" s="7">
        <v>0</v>
      </c>
      <c r="K883" s="7">
        <v>1</v>
      </c>
      <c r="L883" s="7">
        <v>31</v>
      </c>
      <c r="M883" s="7">
        <v>32</v>
      </c>
      <c r="N883" s="7">
        <v>32</v>
      </c>
    </row>
    <row r="884" spans="2:14" x14ac:dyDescent="0.25">
      <c r="D884" t="s">
        <v>19</v>
      </c>
      <c r="E884" s="7">
        <v>84</v>
      </c>
      <c r="F884" s="7">
        <v>88</v>
      </c>
      <c r="G884" s="7">
        <v>172</v>
      </c>
      <c r="H884" s="7">
        <v>0</v>
      </c>
      <c r="I884" s="7">
        <v>0</v>
      </c>
      <c r="J884" s="7">
        <v>0</v>
      </c>
      <c r="K884" s="7">
        <v>1</v>
      </c>
      <c r="L884" s="7">
        <v>31</v>
      </c>
      <c r="M884" s="7">
        <v>32</v>
      </c>
      <c r="N884" s="7">
        <v>32</v>
      </c>
    </row>
    <row r="885" spans="2:14" x14ac:dyDescent="0.25">
      <c r="B885" t="s">
        <v>24</v>
      </c>
      <c r="E885" s="7">
        <v>1114</v>
      </c>
      <c r="F885" s="7">
        <v>1154</v>
      </c>
      <c r="G885" s="7">
        <v>2268</v>
      </c>
      <c r="H885" s="7">
        <v>0</v>
      </c>
      <c r="I885" s="7">
        <v>0</v>
      </c>
      <c r="J885" s="7">
        <v>0</v>
      </c>
      <c r="K885" s="7">
        <v>11</v>
      </c>
      <c r="L885" s="7">
        <v>152</v>
      </c>
      <c r="M885" s="7">
        <v>163</v>
      </c>
      <c r="N885" s="7">
        <v>131</v>
      </c>
    </row>
    <row r="886" spans="2:14" x14ac:dyDescent="0.25">
      <c r="C886" t="s">
        <v>25</v>
      </c>
      <c r="E886" s="7">
        <v>457</v>
      </c>
      <c r="F886" s="7">
        <v>492</v>
      </c>
      <c r="G886" s="7">
        <v>949</v>
      </c>
      <c r="H886" s="7">
        <v>0</v>
      </c>
      <c r="I886" s="7">
        <v>0</v>
      </c>
      <c r="J886" s="7">
        <v>0</v>
      </c>
      <c r="K886" s="7">
        <v>3</v>
      </c>
      <c r="L886" s="7">
        <v>47</v>
      </c>
      <c r="M886" s="7">
        <v>50</v>
      </c>
      <c r="N886" s="7">
        <v>23</v>
      </c>
    </row>
    <row r="887" spans="2:14" x14ac:dyDescent="0.25">
      <c r="D887" t="s">
        <v>18</v>
      </c>
      <c r="E887" s="7">
        <v>38</v>
      </c>
      <c r="F887" s="7">
        <v>36</v>
      </c>
      <c r="G887" s="7">
        <v>74</v>
      </c>
      <c r="H887" s="7">
        <v>0</v>
      </c>
      <c r="I887" s="7">
        <v>0</v>
      </c>
      <c r="J887" s="7">
        <v>0</v>
      </c>
      <c r="K887" s="7">
        <v>0</v>
      </c>
      <c r="L887" s="7">
        <v>5</v>
      </c>
      <c r="M887" s="7">
        <v>5</v>
      </c>
      <c r="N887" s="7">
        <v>1</v>
      </c>
    </row>
    <row r="888" spans="2:14" x14ac:dyDescent="0.25">
      <c r="D888" t="s">
        <v>20</v>
      </c>
      <c r="E888" s="7">
        <v>409</v>
      </c>
      <c r="F888" s="7">
        <v>439</v>
      </c>
      <c r="G888" s="7">
        <v>848</v>
      </c>
      <c r="H888" s="7">
        <v>0</v>
      </c>
      <c r="I888" s="7">
        <v>0</v>
      </c>
      <c r="J888" s="7">
        <v>0</v>
      </c>
      <c r="K888" s="7">
        <v>2</v>
      </c>
      <c r="L888" s="7">
        <v>37</v>
      </c>
      <c r="M888" s="7">
        <v>39</v>
      </c>
      <c r="N888" s="7">
        <v>19</v>
      </c>
    </row>
    <row r="889" spans="2:14" x14ac:dyDescent="0.25">
      <c r="D889" t="s">
        <v>21</v>
      </c>
      <c r="E889" s="7">
        <v>10</v>
      </c>
      <c r="F889" s="7">
        <v>17</v>
      </c>
      <c r="G889" s="7">
        <v>27</v>
      </c>
      <c r="H889" s="7">
        <v>0</v>
      </c>
      <c r="I889" s="7">
        <v>0</v>
      </c>
      <c r="J889" s="7">
        <v>0</v>
      </c>
      <c r="K889" s="7">
        <v>1</v>
      </c>
      <c r="L889" s="7">
        <v>5</v>
      </c>
      <c r="M889" s="7">
        <v>6</v>
      </c>
      <c r="N889" s="7">
        <v>3</v>
      </c>
    </row>
    <row r="890" spans="2:14" x14ac:dyDescent="0.25">
      <c r="C890" t="s">
        <v>22</v>
      </c>
      <c r="E890" s="7">
        <v>533</v>
      </c>
      <c r="F890" s="7">
        <v>519</v>
      </c>
      <c r="G890" s="7">
        <v>1052</v>
      </c>
      <c r="H890" s="7">
        <v>0</v>
      </c>
      <c r="I890" s="7">
        <v>0</v>
      </c>
      <c r="J890" s="7">
        <v>0</v>
      </c>
      <c r="K890" s="7">
        <v>0</v>
      </c>
      <c r="L890" s="7">
        <v>56</v>
      </c>
      <c r="M890" s="7">
        <v>56</v>
      </c>
      <c r="N890" s="7">
        <v>47</v>
      </c>
    </row>
    <row r="891" spans="2:14" x14ac:dyDescent="0.25">
      <c r="D891" t="s">
        <v>20</v>
      </c>
      <c r="E891" s="7">
        <v>533</v>
      </c>
      <c r="F891" s="7">
        <v>519</v>
      </c>
      <c r="G891" s="7">
        <v>1052</v>
      </c>
      <c r="H891" s="7">
        <v>0</v>
      </c>
      <c r="I891" s="7">
        <v>0</v>
      </c>
      <c r="J891" s="7">
        <v>0</v>
      </c>
      <c r="K891" s="7">
        <v>0</v>
      </c>
      <c r="L891" s="7">
        <v>56</v>
      </c>
      <c r="M891" s="7">
        <v>56</v>
      </c>
      <c r="N891" s="7">
        <v>47</v>
      </c>
    </row>
    <row r="892" spans="2:14" x14ac:dyDescent="0.25">
      <c r="C892" t="s">
        <v>23</v>
      </c>
      <c r="E892" s="7">
        <v>124</v>
      </c>
      <c r="F892" s="7">
        <v>143</v>
      </c>
      <c r="G892" s="7">
        <v>267</v>
      </c>
      <c r="H892" s="7">
        <v>0</v>
      </c>
      <c r="I892" s="7">
        <v>0</v>
      </c>
      <c r="J892" s="7">
        <v>0</v>
      </c>
      <c r="K892" s="7">
        <v>8</v>
      </c>
      <c r="L892" s="7">
        <v>49</v>
      </c>
      <c r="M892" s="7">
        <v>57</v>
      </c>
      <c r="N892" s="7">
        <v>61</v>
      </c>
    </row>
    <row r="893" spans="2:14" x14ac:dyDescent="0.25">
      <c r="D893" t="s">
        <v>19</v>
      </c>
      <c r="E893" s="7">
        <v>124</v>
      </c>
      <c r="F893" s="7">
        <v>143</v>
      </c>
      <c r="G893" s="7">
        <v>267</v>
      </c>
      <c r="H893" s="7">
        <v>0</v>
      </c>
      <c r="I893" s="7">
        <v>0</v>
      </c>
      <c r="J893" s="7">
        <v>0</v>
      </c>
      <c r="K893" s="7">
        <v>8</v>
      </c>
      <c r="L893" s="7">
        <v>49</v>
      </c>
      <c r="M893" s="7">
        <v>57</v>
      </c>
      <c r="N893" s="7">
        <v>61</v>
      </c>
    </row>
    <row r="894" spans="2:14" x14ac:dyDescent="0.25">
      <c r="B894" t="s">
        <v>26</v>
      </c>
      <c r="E894" s="7">
        <v>3750</v>
      </c>
      <c r="F894" s="7">
        <v>3732</v>
      </c>
      <c r="G894" s="7">
        <v>7482</v>
      </c>
      <c r="H894" s="7">
        <v>599</v>
      </c>
      <c r="I894" s="7">
        <v>595</v>
      </c>
      <c r="J894" s="10">
        <v>1194</v>
      </c>
      <c r="K894" s="7">
        <v>159</v>
      </c>
      <c r="L894" s="7">
        <v>296</v>
      </c>
      <c r="M894" s="7">
        <v>455</v>
      </c>
      <c r="N894" s="7">
        <v>158</v>
      </c>
    </row>
    <row r="895" spans="2:14" x14ac:dyDescent="0.25">
      <c r="C895" t="s">
        <v>25</v>
      </c>
      <c r="E895" s="7">
        <v>1288</v>
      </c>
      <c r="F895" s="7">
        <v>1258</v>
      </c>
      <c r="G895" s="7">
        <v>2546</v>
      </c>
      <c r="H895" s="7">
        <v>224</v>
      </c>
      <c r="I895" s="7">
        <v>226</v>
      </c>
      <c r="J895" s="7">
        <v>450</v>
      </c>
      <c r="K895" s="7">
        <v>53</v>
      </c>
      <c r="L895" s="7">
        <v>107</v>
      </c>
      <c r="M895" s="7">
        <v>160</v>
      </c>
      <c r="N895" s="7">
        <v>30</v>
      </c>
    </row>
    <row r="896" spans="2:14" x14ac:dyDescent="0.25">
      <c r="D896" t="s">
        <v>20</v>
      </c>
      <c r="E896" s="7">
        <v>1136</v>
      </c>
      <c r="F896" s="7">
        <v>1103</v>
      </c>
      <c r="G896" s="7">
        <v>2239</v>
      </c>
      <c r="H896" s="7">
        <v>195</v>
      </c>
      <c r="I896" s="7">
        <v>200</v>
      </c>
      <c r="J896" s="7">
        <v>395</v>
      </c>
      <c r="K896" s="7">
        <v>49</v>
      </c>
      <c r="L896" s="7">
        <v>86</v>
      </c>
      <c r="M896" s="7">
        <v>135</v>
      </c>
      <c r="N896" s="7">
        <v>26</v>
      </c>
    </row>
    <row r="897" spans="2:14" x14ac:dyDescent="0.25">
      <c r="D897" t="s">
        <v>21</v>
      </c>
      <c r="E897" s="7">
        <v>152</v>
      </c>
      <c r="F897" s="7">
        <v>155</v>
      </c>
      <c r="G897" s="7">
        <v>307</v>
      </c>
      <c r="H897" s="7">
        <v>29</v>
      </c>
      <c r="I897" s="7">
        <v>26</v>
      </c>
      <c r="J897" s="7">
        <v>55</v>
      </c>
      <c r="K897" s="7">
        <v>4</v>
      </c>
      <c r="L897" s="7">
        <v>21</v>
      </c>
      <c r="M897" s="7">
        <v>25</v>
      </c>
      <c r="N897" s="7">
        <v>4</v>
      </c>
    </row>
    <row r="898" spans="2:14" x14ac:dyDescent="0.25">
      <c r="C898" t="s">
        <v>22</v>
      </c>
      <c r="E898" s="7">
        <v>2217</v>
      </c>
      <c r="F898" s="7">
        <v>2196</v>
      </c>
      <c r="G898" s="7">
        <v>4413</v>
      </c>
      <c r="H898" s="7">
        <v>333</v>
      </c>
      <c r="I898" s="7">
        <v>333</v>
      </c>
      <c r="J898" s="7">
        <v>666</v>
      </c>
      <c r="K898" s="7">
        <v>96</v>
      </c>
      <c r="L898" s="7">
        <v>139</v>
      </c>
      <c r="M898" s="7">
        <v>235</v>
      </c>
      <c r="N898" s="7">
        <v>76</v>
      </c>
    </row>
    <row r="899" spans="2:14" x14ac:dyDescent="0.25">
      <c r="D899" t="s">
        <v>20</v>
      </c>
      <c r="E899" s="7">
        <v>2217</v>
      </c>
      <c r="F899" s="7">
        <v>2196</v>
      </c>
      <c r="G899" s="7">
        <v>4413</v>
      </c>
      <c r="H899" s="7">
        <v>333</v>
      </c>
      <c r="I899" s="7">
        <v>333</v>
      </c>
      <c r="J899" s="7">
        <v>666</v>
      </c>
      <c r="K899" s="7">
        <v>96</v>
      </c>
      <c r="L899" s="7">
        <v>139</v>
      </c>
      <c r="M899" s="7">
        <v>235</v>
      </c>
      <c r="N899" s="7">
        <v>76</v>
      </c>
    </row>
    <row r="900" spans="2:14" x14ac:dyDescent="0.25">
      <c r="C900" t="s">
        <v>23</v>
      </c>
      <c r="E900" s="7">
        <v>245</v>
      </c>
      <c r="F900" s="7">
        <v>278</v>
      </c>
      <c r="G900" s="7">
        <v>523</v>
      </c>
      <c r="H900" s="7">
        <v>42</v>
      </c>
      <c r="I900" s="7">
        <v>36</v>
      </c>
      <c r="J900" s="7">
        <v>78</v>
      </c>
      <c r="K900" s="7">
        <v>10</v>
      </c>
      <c r="L900" s="7">
        <v>50</v>
      </c>
      <c r="M900" s="7">
        <v>60</v>
      </c>
      <c r="N900" s="7">
        <v>52</v>
      </c>
    </row>
    <row r="901" spans="2:14" x14ac:dyDescent="0.25">
      <c r="D901" t="s">
        <v>19</v>
      </c>
      <c r="E901" s="7">
        <v>245</v>
      </c>
      <c r="F901" s="7">
        <v>278</v>
      </c>
      <c r="G901" s="7">
        <v>523</v>
      </c>
      <c r="H901" s="7">
        <v>42</v>
      </c>
      <c r="I901" s="7">
        <v>36</v>
      </c>
      <c r="J901" s="7">
        <v>78</v>
      </c>
      <c r="K901" s="7">
        <v>10</v>
      </c>
      <c r="L901" s="7">
        <v>50</v>
      </c>
      <c r="M901" s="7">
        <v>60</v>
      </c>
      <c r="N901" s="7">
        <v>52</v>
      </c>
    </row>
    <row r="902" spans="2:14" x14ac:dyDescent="0.25">
      <c r="B902" t="s">
        <v>28</v>
      </c>
      <c r="E902" s="7">
        <v>1672</v>
      </c>
      <c r="F902" s="7">
        <v>1719</v>
      </c>
      <c r="G902" s="7">
        <v>3391</v>
      </c>
      <c r="H902" s="7">
        <v>370</v>
      </c>
      <c r="I902" s="7">
        <v>484</v>
      </c>
      <c r="J902" s="7">
        <v>854</v>
      </c>
      <c r="K902" s="7">
        <v>79</v>
      </c>
      <c r="L902" s="7">
        <v>135</v>
      </c>
      <c r="M902" s="7">
        <v>214</v>
      </c>
      <c r="N902" s="7">
        <v>65</v>
      </c>
    </row>
    <row r="903" spans="2:14" x14ac:dyDescent="0.25">
      <c r="C903" t="s">
        <v>25</v>
      </c>
      <c r="E903" s="7">
        <v>362</v>
      </c>
      <c r="F903" s="7">
        <v>342</v>
      </c>
      <c r="G903" s="7">
        <v>704</v>
      </c>
      <c r="H903" s="7">
        <v>96</v>
      </c>
      <c r="I903" s="7">
        <v>129</v>
      </c>
      <c r="J903" s="7">
        <v>225</v>
      </c>
      <c r="K903" s="7">
        <v>18</v>
      </c>
      <c r="L903" s="7">
        <v>26</v>
      </c>
      <c r="M903" s="7">
        <v>44</v>
      </c>
      <c r="N903" s="7">
        <v>6</v>
      </c>
    </row>
    <row r="904" spans="2:14" x14ac:dyDescent="0.25">
      <c r="D904" t="s">
        <v>20</v>
      </c>
      <c r="E904" s="7">
        <v>350</v>
      </c>
      <c r="F904" s="7">
        <v>320</v>
      </c>
      <c r="G904" s="7">
        <v>670</v>
      </c>
      <c r="H904" s="7">
        <v>89</v>
      </c>
      <c r="I904" s="7">
        <v>123</v>
      </c>
      <c r="J904" s="7">
        <v>212</v>
      </c>
      <c r="K904" s="7">
        <v>11</v>
      </c>
      <c r="L904" s="7">
        <v>22</v>
      </c>
      <c r="M904" s="7">
        <v>33</v>
      </c>
      <c r="N904" s="7">
        <v>4</v>
      </c>
    </row>
    <row r="905" spans="2:14" x14ac:dyDescent="0.25">
      <c r="D905" t="s">
        <v>21</v>
      </c>
      <c r="E905" s="7">
        <v>12</v>
      </c>
      <c r="F905" s="7">
        <v>22</v>
      </c>
      <c r="G905" s="7">
        <v>34</v>
      </c>
      <c r="H905" s="7">
        <v>7</v>
      </c>
      <c r="I905" s="7">
        <v>6</v>
      </c>
      <c r="J905" s="7">
        <v>13</v>
      </c>
      <c r="K905" s="7">
        <v>7</v>
      </c>
      <c r="L905" s="7">
        <v>4</v>
      </c>
      <c r="M905" s="7">
        <v>11</v>
      </c>
      <c r="N905" s="7">
        <v>2</v>
      </c>
    </row>
    <row r="906" spans="2:14" x14ac:dyDescent="0.25">
      <c r="C906" t="s">
        <v>29</v>
      </c>
      <c r="E906" s="7">
        <v>368</v>
      </c>
      <c r="F906" s="7">
        <v>397</v>
      </c>
      <c r="G906" s="7">
        <v>765</v>
      </c>
      <c r="H906" s="7">
        <v>103</v>
      </c>
      <c r="I906" s="7">
        <v>134</v>
      </c>
      <c r="J906" s="7">
        <v>237</v>
      </c>
      <c r="K906" s="7">
        <v>17</v>
      </c>
      <c r="L906" s="7">
        <v>32</v>
      </c>
      <c r="M906" s="7">
        <v>49</v>
      </c>
      <c r="N906" s="7">
        <v>4</v>
      </c>
    </row>
    <row r="907" spans="2:14" x14ac:dyDescent="0.25">
      <c r="D907" t="s">
        <v>20</v>
      </c>
      <c r="E907" s="7">
        <v>368</v>
      </c>
      <c r="F907" s="7">
        <v>397</v>
      </c>
      <c r="G907" s="7">
        <v>765</v>
      </c>
      <c r="H907" s="7">
        <v>103</v>
      </c>
      <c r="I907" s="7">
        <v>134</v>
      </c>
      <c r="J907" s="7">
        <v>237</v>
      </c>
      <c r="K907" s="7">
        <v>17</v>
      </c>
      <c r="L907" s="7">
        <v>32</v>
      </c>
      <c r="M907" s="7">
        <v>49</v>
      </c>
      <c r="N907" s="7">
        <v>4</v>
      </c>
    </row>
    <row r="908" spans="2:14" x14ac:dyDescent="0.25">
      <c r="C908" t="s">
        <v>30</v>
      </c>
      <c r="E908" s="7">
        <v>832</v>
      </c>
      <c r="F908" s="7">
        <v>847</v>
      </c>
      <c r="G908" s="7">
        <v>1679</v>
      </c>
      <c r="H908" s="7">
        <v>151</v>
      </c>
      <c r="I908" s="7">
        <v>191</v>
      </c>
      <c r="J908" s="7">
        <v>342</v>
      </c>
      <c r="K908" s="7">
        <v>41</v>
      </c>
      <c r="L908" s="7">
        <v>52</v>
      </c>
      <c r="M908" s="7">
        <v>93</v>
      </c>
      <c r="N908" s="7">
        <v>29</v>
      </c>
    </row>
    <row r="909" spans="2:14" x14ac:dyDescent="0.25">
      <c r="D909" t="s">
        <v>18</v>
      </c>
      <c r="E909" s="7">
        <v>137</v>
      </c>
      <c r="F909" s="7">
        <v>143</v>
      </c>
      <c r="G909" s="7">
        <v>280</v>
      </c>
      <c r="H909" s="7">
        <v>22</v>
      </c>
      <c r="I909" s="7">
        <v>27</v>
      </c>
      <c r="J909" s="7">
        <v>49</v>
      </c>
      <c r="K909" s="7">
        <v>6</v>
      </c>
      <c r="L909" s="7">
        <v>10</v>
      </c>
      <c r="M909" s="7">
        <v>16</v>
      </c>
      <c r="N909" s="7">
        <v>4</v>
      </c>
    </row>
    <row r="910" spans="2:14" x14ac:dyDescent="0.25">
      <c r="D910" t="s">
        <v>20</v>
      </c>
      <c r="E910" s="7">
        <v>695</v>
      </c>
      <c r="F910" s="7">
        <v>704</v>
      </c>
      <c r="G910" s="7">
        <v>1399</v>
      </c>
      <c r="H910" s="7">
        <v>129</v>
      </c>
      <c r="I910" s="7">
        <v>164</v>
      </c>
      <c r="J910" s="7">
        <v>293</v>
      </c>
      <c r="K910" s="7">
        <v>35</v>
      </c>
      <c r="L910" s="7">
        <v>42</v>
      </c>
      <c r="M910" s="7">
        <v>77</v>
      </c>
      <c r="N910" s="7">
        <v>25</v>
      </c>
    </row>
    <row r="911" spans="2:14" x14ac:dyDescent="0.25">
      <c r="C911" t="s">
        <v>23</v>
      </c>
      <c r="E911" s="7">
        <v>110</v>
      </c>
      <c r="F911" s="7">
        <v>133</v>
      </c>
      <c r="G911" s="7">
        <v>243</v>
      </c>
      <c r="H911" s="7">
        <v>20</v>
      </c>
      <c r="I911" s="7">
        <v>30</v>
      </c>
      <c r="J911" s="7">
        <v>50</v>
      </c>
      <c r="K911" s="7">
        <v>3</v>
      </c>
      <c r="L911" s="7">
        <v>25</v>
      </c>
      <c r="M911" s="7">
        <v>28</v>
      </c>
      <c r="N911" s="7">
        <v>26</v>
      </c>
    </row>
    <row r="912" spans="2:14" x14ac:dyDescent="0.25">
      <c r="D912" t="s">
        <v>19</v>
      </c>
      <c r="E912" s="7">
        <v>110</v>
      </c>
      <c r="F912" s="7">
        <v>133</v>
      </c>
      <c r="G912" s="7">
        <v>243</v>
      </c>
      <c r="H912" s="7">
        <v>20</v>
      </c>
      <c r="I912" s="7">
        <v>30</v>
      </c>
      <c r="J912" s="7">
        <v>50</v>
      </c>
      <c r="K912" s="7">
        <v>3</v>
      </c>
      <c r="L912" s="7">
        <v>25</v>
      </c>
      <c r="M912" s="7">
        <v>28</v>
      </c>
      <c r="N912" s="7">
        <v>26</v>
      </c>
    </row>
    <row r="913" spans="2:14" x14ac:dyDescent="0.25">
      <c r="B913" t="s">
        <v>31</v>
      </c>
      <c r="E913" s="7">
        <v>671</v>
      </c>
      <c r="F913" s="7">
        <v>859</v>
      </c>
      <c r="G913" s="7">
        <v>1530</v>
      </c>
      <c r="H913" s="7">
        <v>239</v>
      </c>
      <c r="I913" s="7">
        <v>250</v>
      </c>
      <c r="J913" s="7">
        <v>489</v>
      </c>
      <c r="K913" s="7">
        <v>54</v>
      </c>
      <c r="L913" s="7">
        <v>67</v>
      </c>
      <c r="M913" s="7">
        <v>121</v>
      </c>
      <c r="N913" s="7">
        <v>21</v>
      </c>
    </row>
    <row r="914" spans="2:14" x14ac:dyDescent="0.25">
      <c r="C914" t="s">
        <v>32</v>
      </c>
      <c r="E914" s="7">
        <v>480</v>
      </c>
      <c r="F914" s="7">
        <v>581</v>
      </c>
      <c r="G914" s="7">
        <v>1061</v>
      </c>
      <c r="H914" s="7">
        <v>172</v>
      </c>
      <c r="I914" s="7">
        <v>173</v>
      </c>
      <c r="J914" s="7">
        <v>345</v>
      </c>
      <c r="K914" s="7">
        <v>28</v>
      </c>
      <c r="L914" s="7">
        <v>49</v>
      </c>
      <c r="M914" s="7">
        <v>77</v>
      </c>
      <c r="N914" s="7">
        <v>20</v>
      </c>
    </row>
    <row r="915" spans="2:14" x14ac:dyDescent="0.25">
      <c r="D915" t="s">
        <v>18</v>
      </c>
      <c r="E915" s="7">
        <v>336</v>
      </c>
      <c r="F915" s="7">
        <v>402</v>
      </c>
      <c r="G915" s="7">
        <v>738</v>
      </c>
      <c r="H915" s="7">
        <v>127</v>
      </c>
      <c r="I915" s="7">
        <v>124</v>
      </c>
      <c r="J915" s="7">
        <v>251</v>
      </c>
      <c r="K915" s="7">
        <v>18</v>
      </c>
      <c r="L915" s="7">
        <v>40</v>
      </c>
      <c r="M915" s="7">
        <v>58</v>
      </c>
      <c r="N915" s="7">
        <v>18</v>
      </c>
    </row>
    <row r="916" spans="2:14" x14ac:dyDescent="0.25">
      <c r="D916" t="s">
        <v>19</v>
      </c>
      <c r="E916" s="7">
        <v>137</v>
      </c>
      <c r="F916" s="7">
        <v>174</v>
      </c>
      <c r="G916" s="7">
        <v>311</v>
      </c>
      <c r="H916" s="7">
        <v>45</v>
      </c>
      <c r="I916" s="7">
        <v>49</v>
      </c>
      <c r="J916" s="7">
        <v>94</v>
      </c>
      <c r="K916" s="7">
        <v>9</v>
      </c>
      <c r="L916" s="7">
        <v>5</v>
      </c>
      <c r="M916" s="7">
        <v>14</v>
      </c>
      <c r="N916" s="7">
        <v>1</v>
      </c>
    </row>
    <row r="917" spans="2:14" x14ac:dyDescent="0.25">
      <c r="D917" t="s">
        <v>21</v>
      </c>
      <c r="E917" s="7">
        <v>7</v>
      </c>
      <c r="F917" s="7">
        <v>5</v>
      </c>
      <c r="G917" s="7">
        <v>12</v>
      </c>
      <c r="H917" s="7">
        <v>0</v>
      </c>
      <c r="I917" s="7">
        <v>0</v>
      </c>
      <c r="J917" s="7">
        <v>0</v>
      </c>
      <c r="K917" s="7">
        <v>1</v>
      </c>
      <c r="L917" s="7">
        <v>4</v>
      </c>
      <c r="M917" s="7">
        <v>5</v>
      </c>
      <c r="N917" s="7">
        <v>1</v>
      </c>
    </row>
    <row r="918" spans="2:14" x14ac:dyDescent="0.25">
      <c r="C918" t="s">
        <v>33</v>
      </c>
      <c r="E918" s="7">
        <v>191</v>
      </c>
      <c r="F918" s="7">
        <v>278</v>
      </c>
      <c r="G918" s="7">
        <v>469</v>
      </c>
      <c r="H918" s="7">
        <v>67</v>
      </c>
      <c r="I918" s="7">
        <v>77</v>
      </c>
      <c r="J918" s="7">
        <v>144</v>
      </c>
      <c r="K918" s="7">
        <v>26</v>
      </c>
      <c r="L918" s="7">
        <v>18</v>
      </c>
      <c r="M918" s="7">
        <v>44</v>
      </c>
      <c r="N918" s="7">
        <v>1</v>
      </c>
    </row>
    <row r="919" spans="2:14" x14ac:dyDescent="0.25">
      <c r="D919" t="s">
        <v>19</v>
      </c>
      <c r="E919" s="7">
        <v>191</v>
      </c>
      <c r="F919" s="7">
        <v>278</v>
      </c>
      <c r="G919" s="7">
        <v>469</v>
      </c>
      <c r="H919" s="7">
        <v>67</v>
      </c>
      <c r="I919" s="7">
        <v>77</v>
      </c>
      <c r="J919" s="7">
        <v>144</v>
      </c>
      <c r="K919" s="7">
        <v>26</v>
      </c>
      <c r="L919" s="7">
        <v>18</v>
      </c>
      <c r="M919" s="7">
        <v>44</v>
      </c>
      <c r="N919" s="7">
        <v>1</v>
      </c>
    </row>
    <row r="920" spans="2:14" x14ac:dyDescent="0.25">
      <c r="B920" t="s">
        <v>37</v>
      </c>
      <c r="E920" s="7">
        <v>371</v>
      </c>
      <c r="F920" s="7">
        <v>702</v>
      </c>
      <c r="G920" s="7">
        <v>1073</v>
      </c>
      <c r="H920" s="7">
        <v>89</v>
      </c>
      <c r="I920" s="7">
        <v>157</v>
      </c>
      <c r="J920" s="7">
        <v>246</v>
      </c>
      <c r="K920" s="7">
        <v>41</v>
      </c>
      <c r="L920" s="7">
        <v>46</v>
      </c>
      <c r="M920" s="7">
        <v>87</v>
      </c>
      <c r="N920" s="7">
        <v>6</v>
      </c>
    </row>
    <row r="921" spans="2:14" x14ac:dyDescent="0.25">
      <c r="C921" t="s">
        <v>38</v>
      </c>
      <c r="E921" s="7">
        <v>371</v>
      </c>
      <c r="F921" s="7">
        <v>702</v>
      </c>
      <c r="G921" s="7">
        <v>1073</v>
      </c>
      <c r="H921" s="7">
        <v>89</v>
      </c>
      <c r="I921" s="7">
        <v>157</v>
      </c>
      <c r="J921" s="7">
        <v>246</v>
      </c>
      <c r="K921" s="7">
        <v>41</v>
      </c>
      <c r="L921" s="7">
        <v>46</v>
      </c>
      <c r="M921" s="7">
        <v>87</v>
      </c>
      <c r="N921" s="7">
        <v>6</v>
      </c>
    </row>
    <row r="922" spans="2:14" x14ac:dyDescent="0.25">
      <c r="D922" t="s">
        <v>34</v>
      </c>
      <c r="E922" s="7">
        <v>4</v>
      </c>
      <c r="F922" s="7">
        <v>14</v>
      </c>
      <c r="G922" s="7">
        <v>18</v>
      </c>
      <c r="H922" s="7">
        <v>0</v>
      </c>
      <c r="I922" s="7">
        <v>3</v>
      </c>
      <c r="J922" s="7">
        <v>3</v>
      </c>
      <c r="K922" s="7">
        <v>0</v>
      </c>
      <c r="L922" s="7">
        <v>1</v>
      </c>
      <c r="M922" s="7">
        <v>1</v>
      </c>
      <c r="N922" s="7">
        <v>1</v>
      </c>
    </row>
    <row r="923" spans="2:14" x14ac:dyDescent="0.25">
      <c r="D923" t="s">
        <v>18</v>
      </c>
      <c r="E923" s="7">
        <v>280</v>
      </c>
      <c r="F923" s="7">
        <v>351</v>
      </c>
      <c r="G923" s="7">
        <v>631</v>
      </c>
      <c r="H923" s="7">
        <v>63</v>
      </c>
      <c r="I923" s="7">
        <v>75</v>
      </c>
      <c r="J923" s="7">
        <v>138</v>
      </c>
      <c r="K923" s="7">
        <v>14</v>
      </c>
      <c r="L923" s="7">
        <v>18</v>
      </c>
      <c r="M923" s="7">
        <v>32</v>
      </c>
      <c r="N923" s="7">
        <v>1</v>
      </c>
    </row>
    <row r="924" spans="2:14" x14ac:dyDescent="0.25">
      <c r="D924" t="s">
        <v>20</v>
      </c>
      <c r="E924" s="7">
        <v>62</v>
      </c>
      <c r="F924" s="7">
        <v>265</v>
      </c>
      <c r="G924" s="7">
        <v>327</v>
      </c>
      <c r="H924" s="7">
        <v>13</v>
      </c>
      <c r="I924" s="7">
        <v>52</v>
      </c>
      <c r="J924" s="7">
        <v>65</v>
      </c>
      <c r="K924" s="7">
        <v>11</v>
      </c>
      <c r="L924" s="7">
        <v>15</v>
      </c>
      <c r="M924" s="7">
        <v>26</v>
      </c>
      <c r="N924" s="7">
        <v>1</v>
      </c>
    </row>
    <row r="925" spans="2:14" x14ac:dyDescent="0.25">
      <c r="D925" t="s">
        <v>21</v>
      </c>
      <c r="E925" s="7">
        <v>25</v>
      </c>
      <c r="F925" s="7">
        <v>72</v>
      </c>
      <c r="G925" s="7">
        <v>97</v>
      </c>
      <c r="H925" s="7">
        <v>13</v>
      </c>
      <c r="I925" s="7">
        <v>27</v>
      </c>
      <c r="J925" s="7">
        <v>40</v>
      </c>
      <c r="K925" s="7">
        <v>16</v>
      </c>
      <c r="L925" s="7">
        <v>12</v>
      </c>
      <c r="M925" s="7">
        <v>28</v>
      </c>
      <c r="N925" s="7">
        <v>3</v>
      </c>
    </row>
    <row r="926" spans="2:14" x14ac:dyDescent="0.25">
      <c r="B926" t="s">
        <v>39</v>
      </c>
      <c r="E926" s="7">
        <v>129</v>
      </c>
      <c r="F926" s="7">
        <v>86</v>
      </c>
      <c r="G926" s="7">
        <v>215</v>
      </c>
      <c r="H926" s="7">
        <v>0</v>
      </c>
      <c r="I926" s="7">
        <v>0</v>
      </c>
      <c r="J926" s="7">
        <v>0</v>
      </c>
      <c r="K926" s="7">
        <v>5</v>
      </c>
      <c r="L926" s="7">
        <v>13</v>
      </c>
      <c r="M926" s="7">
        <v>18</v>
      </c>
      <c r="N926" s="7">
        <v>3</v>
      </c>
    </row>
    <row r="927" spans="2:14" x14ac:dyDescent="0.25">
      <c r="C927" t="s">
        <v>40</v>
      </c>
      <c r="E927" s="7">
        <v>40</v>
      </c>
      <c r="F927" s="7">
        <v>29</v>
      </c>
      <c r="G927" s="7">
        <v>69</v>
      </c>
      <c r="H927" s="7">
        <v>0</v>
      </c>
      <c r="I927" s="7">
        <v>0</v>
      </c>
      <c r="J927" s="7">
        <v>0</v>
      </c>
      <c r="K927" s="7">
        <v>3</v>
      </c>
      <c r="L927" s="7">
        <v>5</v>
      </c>
      <c r="M927" s="7">
        <v>8</v>
      </c>
      <c r="N927" s="7">
        <v>1</v>
      </c>
    </row>
    <row r="928" spans="2:14" x14ac:dyDescent="0.25">
      <c r="D928" t="s">
        <v>20</v>
      </c>
      <c r="E928" s="7">
        <v>40</v>
      </c>
      <c r="F928" s="7">
        <v>29</v>
      </c>
      <c r="G928" s="7">
        <v>69</v>
      </c>
      <c r="H928" s="7">
        <v>0</v>
      </c>
      <c r="I928" s="7">
        <v>0</v>
      </c>
      <c r="J928" s="7">
        <v>0</v>
      </c>
      <c r="K928" s="7">
        <v>3</v>
      </c>
      <c r="L928" s="7">
        <v>5</v>
      </c>
      <c r="M928" s="7">
        <v>8</v>
      </c>
      <c r="N928" s="7">
        <v>1</v>
      </c>
    </row>
    <row r="929" spans="1:14" x14ac:dyDescent="0.25">
      <c r="C929" t="s">
        <v>41</v>
      </c>
      <c r="E929" s="7">
        <v>89</v>
      </c>
      <c r="F929" s="7">
        <v>57</v>
      </c>
      <c r="G929" s="7">
        <v>146</v>
      </c>
      <c r="H929" s="7">
        <v>0</v>
      </c>
      <c r="I929" s="7">
        <v>0</v>
      </c>
      <c r="J929" s="7">
        <v>0</v>
      </c>
      <c r="K929" s="7">
        <v>2</v>
      </c>
      <c r="L929" s="7">
        <v>8</v>
      </c>
      <c r="M929" s="7">
        <v>10</v>
      </c>
      <c r="N929" s="7">
        <v>2</v>
      </c>
    </row>
    <row r="930" spans="1:14" x14ac:dyDescent="0.25">
      <c r="D930" t="s">
        <v>20</v>
      </c>
      <c r="E930" s="7">
        <v>89</v>
      </c>
      <c r="F930" s="7">
        <v>57</v>
      </c>
      <c r="G930" s="7">
        <v>146</v>
      </c>
      <c r="H930" s="7">
        <v>0</v>
      </c>
      <c r="I930" s="7">
        <v>0</v>
      </c>
      <c r="J930" s="7">
        <v>0</v>
      </c>
      <c r="K930" s="7">
        <v>2</v>
      </c>
      <c r="L930" s="7">
        <v>8</v>
      </c>
      <c r="M930" s="7">
        <v>10</v>
      </c>
      <c r="N930" s="7">
        <v>2</v>
      </c>
    </row>
    <row r="931" spans="1:14" x14ac:dyDescent="0.25">
      <c r="B931" t="s">
        <v>42</v>
      </c>
      <c r="E931" s="7">
        <v>752</v>
      </c>
      <c r="F931" s="7">
        <v>949</v>
      </c>
      <c r="G931" s="7">
        <v>1701</v>
      </c>
      <c r="H931" s="7">
        <v>0</v>
      </c>
      <c r="I931" s="7">
        <v>0</v>
      </c>
      <c r="J931" s="7">
        <v>0</v>
      </c>
      <c r="K931" s="7">
        <v>23</v>
      </c>
      <c r="L931" s="7">
        <v>28</v>
      </c>
      <c r="M931" s="7">
        <v>51</v>
      </c>
      <c r="N931" s="7">
        <v>2</v>
      </c>
    </row>
    <row r="932" spans="1:14" x14ac:dyDescent="0.25">
      <c r="C932" t="s">
        <v>42</v>
      </c>
      <c r="E932" s="7">
        <v>752</v>
      </c>
      <c r="F932" s="7">
        <v>949</v>
      </c>
      <c r="G932" s="7">
        <v>1701</v>
      </c>
      <c r="H932" s="7">
        <v>0</v>
      </c>
      <c r="I932" s="7">
        <v>0</v>
      </c>
      <c r="J932" s="7">
        <v>0</v>
      </c>
      <c r="K932" s="7">
        <v>23</v>
      </c>
      <c r="L932" s="7">
        <v>28</v>
      </c>
      <c r="M932" s="7">
        <v>51</v>
      </c>
      <c r="N932" s="7">
        <v>2</v>
      </c>
    </row>
    <row r="933" spans="1:14" x14ac:dyDescent="0.25">
      <c r="D933" t="s">
        <v>18</v>
      </c>
      <c r="E933" s="7">
        <v>743</v>
      </c>
      <c r="F933" s="7">
        <v>931</v>
      </c>
      <c r="G933" s="7">
        <v>1674</v>
      </c>
      <c r="H933" s="7">
        <v>0</v>
      </c>
      <c r="I933" s="7">
        <v>0</v>
      </c>
      <c r="J933" s="7">
        <v>0</v>
      </c>
      <c r="K933" s="7">
        <v>22</v>
      </c>
      <c r="L933" s="7">
        <v>26</v>
      </c>
      <c r="M933" s="7">
        <v>48</v>
      </c>
      <c r="N933" s="7">
        <v>1</v>
      </c>
    </row>
    <row r="934" spans="1:14" x14ac:dyDescent="0.25">
      <c r="D934" t="s">
        <v>21</v>
      </c>
      <c r="E934" s="7">
        <v>9</v>
      </c>
      <c r="F934" s="7">
        <v>18</v>
      </c>
      <c r="G934" s="7">
        <v>27</v>
      </c>
      <c r="H934" s="7">
        <v>0</v>
      </c>
      <c r="I934" s="7">
        <v>0</v>
      </c>
      <c r="J934" s="7">
        <v>0</v>
      </c>
      <c r="K934" s="7">
        <v>1</v>
      </c>
      <c r="L934" s="7">
        <v>2</v>
      </c>
      <c r="M934" s="7">
        <v>3</v>
      </c>
      <c r="N934" s="7">
        <v>1</v>
      </c>
    </row>
    <row r="935" spans="1:14" x14ac:dyDescent="0.25">
      <c r="A935" t="s">
        <v>71</v>
      </c>
      <c r="E935" s="7">
        <v>523</v>
      </c>
      <c r="F935" s="7">
        <v>483</v>
      </c>
      <c r="G935" s="7">
        <v>1006</v>
      </c>
      <c r="H935" s="7">
        <v>98</v>
      </c>
      <c r="I935" s="7">
        <v>105</v>
      </c>
      <c r="J935" s="7">
        <v>203</v>
      </c>
      <c r="K935" s="7">
        <v>18</v>
      </c>
      <c r="L935" s="7">
        <v>31</v>
      </c>
      <c r="M935" s="7">
        <v>49</v>
      </c>
      <c r="N935" s="7">
        <v>17</v>
      </c>
    </row>
    <row r="936" spans="1:14" x14ac:dyDescent="0.25">
      <c r="B936" t="s">
        <v>24</v>
      </c>
      <c r="E936" s="7">
        <v>48</v>
      </c>
      <c r="F936" s="7">
        <v>51</v>
      </c>
      <c r="G936" s="7">
        <v>99</v>
      </c>
      <c r="H936" s="7">
        <v>0</v>
      </c>
      <c r="I936" s="7">
        <v>0</v>
      </c>
      <c r="J936" s="7">
        <v>0</v>
      </c>
      <c r="K936" s="7">
        <v>0</v>
      </c>
      <c r="L936" s="7">
        <v>7</v>
      </c>
      <c r="M936" s="7">
        <v>7</v>
      </c>
      <c r="N936" s="7">
        <v>7</v>
      </c>
    </row>
    <row r="937" spans="1:14" x14ac:dyDescent="0.25">
      <c r="C937" t="s">
        <v>25</v>
      </c>
      <c r="E937" s="7">
        <v>47</v>
      </c>
      <c r="F937" s="7">
        <v>48</v>
      </c>
      <c r="G937" s="7">
        <v>95</v>
      </c>
      <c r="H937" s="7">
        <v>0</v>
      </c>
      <c r="I937" s="7">
        <v>0</v>
      </c>
      <c r="J937" s="7">
        <v>0</v>
      </c>
      <c r="K937" s="7">
        <v>0</v>
      </c>
      <c r="L937" s="7">
        <v>5</v>
      </c>
      <c r="M937" s="7">
        <v>5</v>
      </c>
      <c r="N937" s="7">
        <v>5</v>
      </c>
    </row>
    <row r="938" spans="1:14" x14ac:dyDescent="0.25">
      <c r="D938" t="s">
        <v>20</v>
      </c>
      <c r="E938" s="7">
        <v>37</v>
      </c>
      <c r="F938" s="7">
        <v>39</v>
      </c>
      <c r="G938" s="7">
        <v>76</v>
      </c>
      <c r="H938" s="7">
        <v>0</v>
      </c>
      <c r="I938" s="7">
        <v>0</v>
      </c>
      <c r="J938" s="7">
        <v>0</v>
      </c>
      <c r="K938" s="7">
        <v>0</v>
      </c>
      <c r="L938" s="7">
        <v>4</v>
      </c>
      <c r="M938" s="7">
        <v>4</v>
      </c>
      <c r="N938" s="7">
        <v>4</v>
      </c>
    </row>
    <row r="939" spans="1:14" x14ac:dyDescent="0.25">
      <c r="D939" t="s">
        <v>21</v>
      </c>
      <c r="E939" s="7">
        <v>10</v>
      </c>
      <c r="F939" s="7">
        <v>9</v>
      </c>
      <c r="G939" s="7">
        <v>19</v>
      </c>
      <c r="H939" s="7">
        <v>0</v>
      </c>
      <c r="I939" s="7">
        <v>0</v>
      </c>
      <c r="J939" s="7">
        <v>0</v>
      </c>
      <c r="K939" s="7">
        <v>0</v>
      </c>
      <c r="L939" s="7">
        <v>1</v>
      </c>
      <c r="M939" s="7">
        <v>1</v>
      </c>
      <c r="N939" s="7">
        <v>1</v>
      </c>
    </row>
    <row r="940" spans="1:14" x14ac:dyDescent="0.25">
      <c r="C940" t="s">
        <v>23</v>
      </c>
      <c r="E940" s="7">
        <v>1</v>
      </c>
      <c r="F940" s="7">
        <v>3</v>
      </c>
      <c r="G940" s="7">
        <v>4</v>
      </c>
      <c r="H940" s="7">
        <v>0</v>
      </c>
      <c r="I940" s="7">
        <v>0</v>
      </c>
      <c r="J940" s="7">
        <v>0</v>
      </c>
      <c r="K940" s="7">
        <v>0</v>
      </c>
      <c r="L940" s="7">
        <v>2</v>
      </c>
      <c r="M940" s="7">
        <v>2</v>
      </c>
      <c r="N940" s="7">
        <v>2</v>
      </c>
    </row>
    <row r="941" spans="1:14" x14ac:dyDescent="0.25">
      <c r="D941" t="s">
        <v>19</v>
      </c>
      <c r="E941" s="7">
        <v>1</v>
      </c>
      <c r="F941" s="7">
        <v>3</v>
      </c>
      <c r="G941" s="7">
        <v>4</v>
      </c>
      <c r="H941" s="7">
        <v>0</v>
      </c>
      <c r="I941" s="7">
        <v>0</v>
      </c>
      <c r="J941" s="7">
        <v>0</v>
      </c>
      <c r="K941" s="7">
        <v>0</v>
      </c>
      <c r="L941" s="7">
        <v>2</v>
      </c>
      <c r="M941" s="7">
        <v>2</v>
      </c>
      <c r="N941" s="7">
        <v>2</v>
      </c>
    </row>
    <row r="942" spans="1:14" x14ac:dyDescent="0.25">
      <c r="B942" t="s">
        <v>26</v>
      </c>
      <c r="E942" s="7">
        <v>173</v>
      </c>
      <c r="F942" s="7">
        <v>150</v>
      </c>
      <c r="G942" s="7">
        <v>323</v>
      </c>
      <c r="H942" s="7">
        <v>28</v>
      </c>
      <c r="I942" s="7">
        <v>25</v>
      </c>
      <c r="J942" s="10">
        <v>53</v>
      </c>
      <c r="K942" s="7">
        <v>3</v>
      </c>
      <c r="L942" s="7">
        <v>11</v>
      </c>
      <c r="M942" s="7">
        <v>14</v>
      </c>
      <c r="N942" s="7">
        <v>7</v>
      </c>
    </row>
    <row r="943" spans="1:14" x14ac:dyDescent="0.25">
      <c r="C943" t="s">
        <v>25</v>
      </c>
      <c r="E943" s="7">
        <v>173</v>
      </c>
      <c r="F943" s="7">
        <v>150</v>
      </c>
      <c r="G943" s="7">
        <v>323</v>
      </c>
      <c r="H943" s="7">
        <v>28</v>
      </c>
      <c r="I943" s="7">
        <v>25</v>
      </c>
      <c r="J943" s="7">
        <v>53</v>
      </c>
      <c r="K943" s="7">
        <v>3</v>
      </c>
      <c r="L943" s="7">
        <v>11</v>
      </c>
      <c r="M943" s="7">
        <v>14</v>
      </c>
      <c r="N943" s="7">
        <v>7</v>
      </c>
    </row>
    <row r="944" spans="1:14" x14ac:dyDescent="0.25">
      <c r="D944" t="s">
        <v>18</v>
      </c>
      <c r="E944" s="7">
        <v>82</v>
      </c>
      <c r="F944" s="7">
        <v>69</v>
      </c>
      <c r="G944" s="7">
        <v>151</v>
      </c>
      <c r="H944" s="7">
        <v>13</v>
      </c>
      <c r="I944" s="7">
        <v>11</v>
      </c>
      <c r="J944" s="7">
        <v>24</v>
      </c>
      <c r="K944" s="7">
        <v>2</v>
      </c>
      <c r="L944" s="7">
        <v>4</v>
      </c>
      <c r="M944" s="7">
        <v>6</v>
      </c>
      <c r="N944" s="7">
        <v>3</v>
      </c>
    </row>
    <row r="945" spans="1:14" x14ac:dyDescent="0.25">
      <c r="D945" t="s">
        <v>20</v>
      </c>
      <c r="E945" s="7">
        <v>91</v>
      </c>
      <c r="F945" s="7">
        <v>81</v>
      </c>
      <c r="G945" s="7">
        <v>172</v>
      </c>
      <c r="H945" s="7">
        <v>15</v>
      </c>
      <c r="I945" s="7">
        <v>14</v>
      </c>
      <c r="J945" s="7">
        <v>29</v>
      </c>
      <c r="K945" s="7">
        <v>1</v>
      </c>
      <c r="L945" s="7">
        <v>7</v>
      </c>
      <c r="M945" s="7">
        <v>8</v>
      </c>
      <c r="N945" s="7">
        <v>4</v>
      </c>
    </row>
    <row r="946" spans="1:14" x14ac:dyDescent="0.25">
      <c r="B946" t="s">
        <v>28</v>
      </c>
      <c r="E946" s="7">
        <v>145</v>
      </c>
      <c r="F946" s="7">
        <v>108</v>
      </c>
      <c r="G946" s="7">
        <v>253</v>
      </c>
      <c r="H946" s="7">
        <v>30</v>
      </c>
      <c r="I946" s="7">
        <v>35</v>
      </c>
      <c r="J946" s="7">
        <v>65</v>
      </c>
      <c r="K946" s="7">
        <v>7</v>
      </c>
      <c r="L946" s="7">
        <v>9</v>
      </c>
      <c r="M946" s="7">
        <v>16</v>
      </c>
      <c r="N946" s="7">
        <v>1</v>
      </c>
    </row>
    <row r="947" spans="1:14" x14ac:dyDescent="0.25">
      <c r="C947" t="s">
        <v>25</v>
      </c>
      <c r="E947" s="7">
        <v>145</v>
      </c>
      <c r="F947" s="7">
        <v>108</v>
      </c>
      <c r="G947" s="7">
        <v>253</v>
      </c>
      <c r="H947" s="7">
        <v>30</v>
      </c>
      <c r="I947" s="7">
        <v>35</v>
      </c>
      <c r="J947" s="7">
        <v>65</v>
      </c>
      <c r="K947" s="7">
        <v>7</v>
      </c>
      <c r="L947" s="7">
        <v>9</v>
      </c>
      <c r="M947" s="7">
        <v>16</v>
      </c>
      <c r="N947" s="7">
        <v>1</v>
      </c>
    </row>
    <row r="948" spans="1:14" x14ac:dyDescent="0.25">
      <c r="D948" t="s">
        <v>18</v>
      </c>
      <c r="E948" s="7">
        <v>145</v>
      </c>
      <c r="F948" s="7">
        <v>108</v>
      </c>
      <c r="G948" s="7">
        <v>253</v>
      </c>
      <c r="H948" s="7">
        <v>30</v>
      </c>
      <c r="I948" s="7">
        <v>35</v>
      </c>
      <c r="J948" s="7">
        <v>65</v>
      </c>
      <c r="K948" s="7">
        <v>7</v>
      </c>
      <c r="L948" s="7">
        <v>9</v>
      </c>
      <c r="M948" s="7">
        <v>16</v>
      </c>
      <c r="N948" s="7">
        <v>1</v>
      </c>
    </row>
    <row r="949" spans="1:14" x14ac:dyDescent="0.25">
      <c r="B949" t="s">
        <v>31</v>
      </c>
      <c r="E949" s="7">
        <v>157</v>
      </c>
      <c r="F949" s="7">
        <v>174</v>
      </c>
      <c r="G949" s="7">
        <v>331</v>
      </c>
      <c r="H949" s="7">
        <v>40</v>
      </c>
      <c r="I949" s="7">
        <v>45</v>
      </c>
      <c r="J949" s="7">
        <v>85</v>
      </c>
      <c r="K949" s="7">
        <v>8</v>
      </c>
      <c r="L949" s="7">
        <v>4</v>
      </c>
      <c r="M949" s="7">
        <v>12</v>
      </c>
      <c r="N949" s="7">
        <v>2</v>
      </c>
    </row>
    <row r="950" spans="1:14" x14ac:dyDescent="0.25">
      <c r="C950" t="s">
        <v>32</v>
      </c>
      <c r="E950" s="7">
        <v>157</v>
      </c>
      <c r="F950" s="7">
        <v>174</v>
      </c>
      <c r="G950" s="7">
        <v>331</v>
      </c>
      <c r="H950" s="7">
        <v>40</v>
      </c>
      <c r="I950" s="7">
        <v>45</v>
      </c>
      <c r="J950" s="7">
        <v>85</v>
      </c>
      <c r="K950" s="7">
        <v>8</v>
      </c>
      <c r="L950" s="7">
        <v>4</v>
      </c>
      <c r="M950" s="7">
        <v>12</v>
      </c>
      <c r="N950" s="7">
        <v>2</v>
      </c>
    </row>
    <row r="951" spans="1:14" x14ac:dyDescent="0.25">
      <c r="D951" t="s">
        <v>18</v>
      </c>
      <c r="E951" s="7">
        <v>157</v>
      </c>
      <c r="F951" s="7">
        <v>174</v>
      </c>
      <c r="G951" s="7">
        <v>331</v>
      </c>
      <c r="H951" s="7">
        <v>40</v>
      </c>
      <c r="I951" s="7">
        <v>45</v>
      </c>
      <c r="J951" s="7">
        <v>85</v>
      </c>
      <c r="K951" s="7">
        <v>8</v>
      </c>
      <c r="L951" s="7">
        <v>4</v>
      </c>
      <c r="M951" s="7">
        <v>12</v>
      </c>
      <c r="N951" s="7">
        <v>2</v>
      </c>
    </row>
    <row r="952" spans="1:14" x14ac:dyDescent="0.25">
      <c r="A952" t="s">
        <v>72</v>
      </c>
      <c r="E952" s="7">
        <v>7466</v>
      </c>
      <c r="F952" s="7">
        <v>7563</v>
      </c>
      <c r="G952" s="7">
        <v>15029</v>
      </c>
      <c r="H952" s="7">
        <v>1298</v>
      </c>
      <c r="I952" s="7">
        <v>1302</v>
      </c>
      <c r="J952" s="7">
        <v>2600</v>
      </c>
      <c r="K952" s="7">
        <v>271</v>
      </c>
      <c r="L952" s="7">
        <v>878</v>
      </c>
      <c r="M952" s="7">
        <v>1149</v>
      </c>
      <c r="N952" s="7">
        <v>673</v>
      </c>
    </row>
    <row r="953" spans="1:14" x14ac:dyDescent="0.25">
      <c r="B953" t="s">
        <v>16</v>
      </c>
      <c r="E953" s="7">
        <v>161</v>
      </c>
      <c r="F953" s="7">
        <v>155</v>
      </c>
      <c r="G953" s="7">
        <v>316</v>
      </c>
      <c r="H953" s="7">
        <v>0</v>
      </c>
      <c r="I953" s="7">
        <v>0</v>
      </c>
      <c r="J953" s="7">
        <v>0</v>
      </c>
      <c r="K953" s="7">
        <v>0</v>
      </c>
      <c r="L953" s="7">
        <v>68</v>
      </c>
      <c r="M953" s="7">
        <v>68</v>
      </c>
      <c r="N953" s="7">
        <v>68</v>
      </c>
    </row>
    <row r="954" spans="1:14" x14ac:dyDescent="0.25">
      <c r="C954" t="s">
        <v>22</v>
      </c>
      <c r="E954" s="7">
        <v>19</v>
      </c>
      <c r="F954" s="7">
        <v>21</v>
      </c>
      <c r="G954" s="7">
        <v>40</v>
      </c>
      <c r="H954" s="7">
        <v>0</v>
      </c>
      <c r="I954" s="7">
        <v>0</v>
      </c>
      <c r="J954" s="7">
        <v>0</v>
      </c>
      <c r="K954" s="7">
        <v>0</v>
      </c>
      <c r="L954" s="7">
        <v>2</v>
      </c>
      <c r="M954" s="7">
        <v>2</v>
      </c>
      <c r="N954" s="7">
        <v>2</v>
      </c>
    </row>
    <row r="955" spans="1:14" x14ac:dyDescent="0.25">
      <c r="D955" t="s">
        <v>20</v>
      </c>
      <c r="E955" s="7">
        <v>19</v>
      </c>
      <c r="F955" s="7">
        <v>21</v>
      </c>
      <c r="G955" s="7">
        <v>40</v>
      </c>
      <c r="H955" s="7">
        <v>0</v>
      </c>
      <c r="I955" s="7">
        <v>0</v>
      </c>
      <c r="J955" s="7">
        <v>0</v>
      </c>
      <c r="K955" s="7">
        <v>0</v>
      </c>
      <c r="L955" s="7">
        <v>2</v>
      </c>
      <c r="M955" s="7">
        <v>2</v>
      </c>
      <c r="N955" s="7">
        <v>2</v>
      </c>
    </row>
    <row r="956" spans="1:14" x14ac:dyDescent="0.25">
      <c r="C956" t="s">
        <v>23</v>
      </c>
      <c r="E956" s="7">
        <v>142</v>
      </c>
      <c r="F956" s="7">
        <v>134</v>
      </c>
      <c r="G956" s="7">
        <v>276</v>
      </c>
      <c r="H956" s="7">
        <v>0</v>
      </c>
      <c r="I956" s="7">
        <v>0</v>
      </c>
      <c r="J956" s="7">
        <v>0</v>
      </c>
      <c r="K956" s="7">
        <v>0</v>
      </c>
      <c r="L956" s="7">
        <v>66</v>
      </c>
      <c r="M956" s="7">
        <v>66</v>
      </c>
      <c r="N956" s="7">
        <v>66</v>
      </c>
    </row>
    <row r="957" spans="1:14" x14ac:dyDescent="0.25">
      <c r="D957" t="s">
        <v>19</v>
      </c>
      <c r="E957" s="7">
        <v>142</v>
      </c>
      <c r="F957" s="7">
        <v>134</v>
      </c>
      <c r="G957" s="7">
        <v>276</v>
      </c>
      <c r="H957" s="7">
        <v>0</v>
      </c>
      <c r="I957" s="7">
        <v>0</v>
      </c>
      <c r="J957" s="7">
        <v>0</v>
      </c>
      <c r="K957" s="7">
        <v>0</v>
      </c>
      <c r="L957" s="7">
        <v>66</v>
      </c>
      <c r="M957" s="7">
        <v>66</v>
      </c>
      <c r="N957" s="7">
        <v>66</v>
      </c>
    </row>
    <row r="958" spans="1:14" x14ac:dyDescent="0.25">
      <c r="B958" t="s">
        <v>24</v>
      </c>
      <c r="E958" s="7">
        <v>881</v>
      </c>
      <c r="F958" s="7">
        <v>916</v>
      </c>
      <c r="G958" s="7">
        <v>1797</v>
      </c>
      <c r="H958" s="7">
        <v>0</v>
      </c>
      <c r="I958" s="7">
        <v>0</v>
      </c>
      <c r="J958" s="7">
        <v>0</v>
      </c>
      <c r="K958" s="7">
        <v>12</v>
      </c>
      <c r="L958" s="7">
        <v>175</v>
      </c>
      <c r="M958" s="7">
        <v>187</v>
      </c>
      <c r="N958" s="7">
        <v>181</v>
      </c>
    </row>
    <row r="959" spans="1:14" x14ac:dyDescent="0.25">
      <c r="C959" t="s">
        <v>25</v>
      </c>
      <c r="E959" s="7">
        <v>291</v>
      </c>
      <c r="F959" s="7">
        <v>302</v>
      </c>
      <c r="G959" s="7">
        <v>593</v>
      </c>
      <c r="H959" s="7">
        <v>0</v>
      </c>
      <c r="I959" s="7">
        <v>0</v>
      </c>
      <c r="J959" s="7">
        <v>0</v>
      </c>
      <c r="K959" s="7">
        <v>0</v>
      </c>
      <c r="L959" s="7">
        <v>34</v>
      </c>
      <c r="M959" s="7">
        <v>34</v>
      </c>
      <c r="N959" s="7">
        <v>25</v>
      </c>
    </row>
    <row r="960" spans="1:14" x14ac:dyDescent="0.25">
      <c r="D960" t="s">
        <v>20</v>
      </c>
      <c r="E960" s="7">
        <v>283</v>
      </c>
      <c r="F960" s="7">
        <v>291</v>
      </c>
      <c r="G960" s="7">
        <v>574</v>
      </c>
      <c r="H960" s="7">
        <v>0</v>
      </c>
      <c r="I960" s="7">
        <v>0</v>
      </c>
      <c r="J960" s="7">
        <v>0</v>
      </c>
      <c r="K960" s="7">
        <v>0</v>
      </c>
      <c r="L960" s="7">
        <v>32</v>
      </c>
      <c r="M960" s="7">
        <v>32</v>
      </c>
      <c r="N960" s="7">
        <v>24</v>
      </c>
    </row>
    <row r="961" spans="2:14" x14ac:dyDescent="0.25">
      <c r="D961" t="s">
        <v>21</v>
      </c>
      <c r="E961" s="7">
        <v>8</v>
      </c>
      <c r="F961" s="7">
        <v>11</v>
      </c>
      <c r="G961" s="7">
        <v>19</v>
      </c>
      <c r="H961" s="7">
        <v>0</v>
      </c>
      <c r="I961" s="7">
        <v>0</v>
      </c>
      <c r="J961" s="7">
        <v>0</v>
      </c>
      <c r="K961" s="7">
        <v>0</v>
      </c>
      <c r="L961" s="7">
        <v>2</v>
      </c>
      <c r="M961" s="7">
        <v>2</v>
      </c>
      <c r="N961" s="7">
        <v>1</v>
      </c>
    </row>
    <row r="962" spans="2:14" x14ac:dyDescent="0.25">
      <c r="C962" t="s">
        <v>22</v>
      </c>
      <c r="E962" s="7">
        <v>245</v>
      </c>
      <c r="F962" s="7">
        <v>283</v>
      </c>
      <c r="G962" s="7">
        <v>528</v>
      </c>
      <c r="H962" s="7">
        <v>0</v>
      </c>
      <c r="I962" s="7">
        <v>0</v>
      </c>
      <c r="J962" s="7">
        <v>0</v>
      </c>
      <c r="K962" s="7">
        <v>1</v>
      </c>
      <c r="L962" s="7">
        <v>23</v>
      </c>
      <c r="M962" s="7">
        <v>24</v>
      </c>
      <c r="N962" s="7">
        <v>17</v>
      </c>
    </row>
    <row r="963" spans="2:14" x14ac:dyDescent="0.25">
      <c r="D963" t="s">
        <v>20</v>
      </c>
      <c r="E963" s="7">
        <v>245</v>
      </c>
      <c r="F963" s="7">
        <v>283</v>
      </c>
      <c r="G963" s="7">
        <v>528</v>
      </c>
      <c r="H963" s="7">
        <v>0</v>
      </c>
      <c r="I963" s="7">
        <v>0</v>
      </c>
      <c r="J963" s="7">
        <v>0</v>
      </c>
      <c r="K963" s="7">
        <v>1</v>
      </c>
      <c r="L963" s="7">
        <v>23</v>
      </c>
      <c r="M963" s="7">
        <v>24</v>
      </c>
      <c r="N963" s="7">
        <v>17</v>
      </c>
    </row>
    <row r="964" spans="2:14" x14ac:dyDescent="0.25">
      <c r="C964" t="s">
        <v>23</v>
      </c>
      <c r="E964" s="7">
        <v>345</v>
      </c>
      <c r="F964" s="7">
        <v>331</v>
      </c>
      <c r="G964" s="7">
        <v>676</v>
      </c>
      <c r="H964" s="7">
        <v>0</v>
      </c>
      <c r="I964" s="7">
        <v>0</v>
      </c>
      <c r="J964" s="7">
        <v>0</v>
      </c>
      <c r="K964" s="7">
        <v>11</v>
      </c>
      <c r="L964" s="7">
        <v>118</v>
      </c>
      <c r="M964" s="7">
        <v>129</v>
      </c>
      <c r="N964" s="7">
        <v>139</v>
      </c>
    </row>
    <row r="965" spans="2:14" x14ac:dyDescent="0.25">
      <c r="D965" t="s">
        <v>19</v>
      </c>
      <c r="E965" s="7">
        <v>345</v>
      </c>
      <c r="F965" s="7">
        <v>331</v>
      </c>
      <c r="G965" s="7">
        <v>676</v>
      </c>
      <c r="H965" s="7">
        <v>0</v>
      </c>
      <c r="I965" s="7">
        <v>0</v>
      </c>
      <c r="J965" s="7">
        <v>0</v>
      </c>
      <c r="K965" s="7">
        <v>11</v>
      </c>
      <c r="L965" s="7">
        <v>118</v>
      </c>
      <c r="M965" s="7">
        <v>129</v>
      </c>
      <c r="N965" s="7">
        <v>139</v>
      </c>
    </row>
    <row r="966" spans="2:14" x14ac:dyDescent="0.25">
      <c r="B966" t="s">
        <v>26</v>
      </c>
      <c r="E966" s="7">
        <v>4009</v>
      </c>
      <c r="F966" s="7">
        <v>3881</v>
      </c>
      <c r="G966" s="7">
        <v>7890</v>
      </c>
      <c r="H966" s="7">
        <v>658</v>
      </c>
      <c r="I966" s="7">
        <v>621</v>
      </c>
      <c r="J966" s="10">
        <v>1279</v>
      </c>
      <c r="K966" s="7">
        <v>109</v>
      </c>
      <c r="L966" s="7">
        <v>413</v>
      </c>
      <c r="M966" s="7">
        <v>522</v>
      </c>
      <c r="N966" s="7">
        <v>262</v>
      </c>
    </row>
    <row r="967" spans="2:14" x14ac:dyDescent="0.25">
      <c r="C967" t="s">
        <v>25</v>
      </c>
      <c r="E967" s="7">
        <v>2016</v>
      </c>
      <c r="F967" s="7">
        <v>1959</v>
      </c>
      <c r="G967" s="7">
        <v>3975</v>
      </c>
      <c r="H967" s="7">
        <v>294</v>
      </c>
      <c r="I967" s="7">
        <v>321</v>
      </c>
      <c r="J967" s="7">
        <v>615</v>
      </c>
      <c r="K967" s="7">
        <v>61</v>
      </c>
      <c r="L967" s="7">
        <v>210</v>
      </c>
      <c r="M967" s="7">
        <v>271</v>
      </c>
      <c r="N967" s="7">
        <v>117</v>
      </c>
    </row>
    <row r="968" spans="2:14" x14ac:dyDescent="0.25">
      <c r="D968" t="s">
        <v>20</v>
      </c>
      <c r="E968" s="7">
        <v>1920</v>
      </c>
      <c r="F968" s="7">
        <v>1858</v>
      </c>
      <c r="G968" s="7">
        <v>3778</v>
      </c>
      <c r="H968" s="7">
        <v>285</v>
      </c>
      <c r="I968" s="7">
        <v>306</v>
      </c>
      <c r="J968" s="7">
        <v>591</v>
      </c>
      <c r="K968" s="7">
        <v>60</v>
      </c>
      <c r="L968" s="7">
        <v>200</v>
      </c>
      <c r="M968" s="7">
        <v>260</v>
      </c>
      <c r="N968" s="7">
        <v>115</v>
      </c>
    </row>
    <row r="969" spans="2:14" x14ac:dyDescent="0.25">
      <c r="D969" t="s">
        <v>21</v>
      </c>
      <c r="E969" s="7">
        <v>96</v>
      </c>
      <c r="F969" s="7">
        <v>101</v>
      </c>
      <c r="G969" s="7">
        <v>197</v>
      </c>
      <c r="H969" s="7">
        <v>9</v>
      </c>
      <c r="I969" s="7">
        <v>15</v>
      </c>
      <c r="J969" s="7">
        <v>24</v>
      </c>
      <c r="K969" s="7">
        <v>1</v>
      </c>
      <c r="L969" s="7">
        <v>10</v>
      </c>
      <c r="M969" s="7">
        <v>11</v>
      </c>
      <c r="N969" s="7">
        <v>2</v>
      </c>
    </row>
    <row r="970" spans="2:14" x14ac:dyDescent="0.25">
      <c r="C970" t="s">
        <v>22</v>
      </c>
      <c r="E970" s="7">
        <v>1634</v>
      </c>
      <c r="F970" s="7">
        <v>1511</v>
      </c>
      <c r="G970" s="7">
        <v>3145</v>
      </c>
      <c r="H970" s="7">
        <v>278</v>
      </c>
      <c r="I970" s="7">
        <v>236</v>
      </c>
      <c r="J970" s="7">
        <v>514</v>
      </c>
      <c r="K970" s="7">
        <v>39</v>
      </c>
      <c r="L970" s="7">
        <v>116</v>
      </c>
      <c r="M970" s="7">
        <v>155</v>
      </c>
      <c r="N970" s="7">
        <v>59</v>
      </c>
    </row>
    <row r="971" spans="2:14" x14ac:dyDescent="0.25">
      <c r="D971" t="s">
        <v>20</v>
      </c>
      <c r="E971" s="7">
        <v>1634</v>
      </c>
      <c r="F971" s="7">
        <v>1511</v>
      </c>
      <c r="G971" s="7">
        <v>3145</v>
      </c>
      <c r="H971" s="7">
        <v>278</v>
      </c>
      <c r="I971" s="7">
        <v>236</v>
      </c>
      <c r="J971" s="7">
        <v>514</v>
      </c>
      <c r="K971" s="7">
        <v>39</v>
      </c>
      <c r="L971" s="7">
        <v>116</v>
      </c>
      <c r="M971" s="7">
        <v>155</v>
      </c>
      <c r="N971" s="7">
        <v>59</v>
      </c>
    </row>
    <row r="972" spans="2:14" x14ac:dyDescent="0.25">
      <c r="C972" t="s">
        <v>23</v>
      </c>
      <c r="E972" s="7">
        <v>359</v>
      </c>
      <c r="F972" s="7">
        <v>411</v>
      </c>
      <c r="G972" s="7">
        <v>770</v>
      </c>
      <c r="H972" s="7">
        <v>86</v>
      </c>
      <c r="I972" s="7">
        <v>64</v>
      </c>
      <c r="J972" s="7">
        <v>150</v>
      </c>
      <c r="K972" s="7">
        <v>9</v>
      </c>
      <c r="L972" s="7">
        <v>87</v>
      </c>
      <c r="M972" s="7">
        <v>96</v>
      </c>
      <c r="N972" s="7">
        <v>86</v>
      </c>
    </row>
    <row r="973" spans="2:14" x14ac:dyDescent="0.25">
      <c r="D973" t="s">
        <v>19</v>
      </c>
      <c r="E973" s="7">
        <v>359</v>
      </c>
      <c r="F973" s="7">
        <v>411</v>
      </c>
      <c r="G973" s="7">
        <v>770</v>
      </c>
      <c r="H973" s="7">
        <v>86</v>
      </c>
      <c r="I973" s="7">
        <v>64</v>
      </c>
      <c r="J973" s="7">
        <v>150</v>
      </c>
      <c r="K973" s="7">
        <v>9</v>
      </c>
      <c r="L973" s="7">
        <v>87</v>
      </c>
      <c r="M973" s="7">
        <v>96</v>
      </c>
      <c r="N973" s="7">
        <v>86</v>
      </c>
    </row>
    <row r="974" spans="2:14" x14ac:dyDescent="0.25">
      <c r="B974" t="s">
        <v>28</v>
      </c>
      <c r="E974" s="7">
        <v>1686</v>
      </c>
      <c r="F974" s="7">
        <v>1721</v>
      </c>
      <c r="G974" s="7">
        <v>3407</v>
      </c>
      <c r="H974" s="7">
        <v>423</v>
      </c>
      <c r="I974" s="7">
        <v>397</v>
      </c>
      <c r="J974" s="7">
        <v>820</v>
      </c>
      <c r="K974" s="7">
        <v>79</v>
      </c>
      <c r="L974" s="7">
        <v>153</v>
      </c>
      <c r="M974" s="7">
        <v>232</v>
      </c>
      <c r="N974" s="7">
        <v>132</v>
      </c>
    </row>
    <row r="975" spans="2:14" x14ac:dyDescent="0.25">
      <c r="C975" t="s">
        <v>25</v>
      </c>
      <c r="E975" s="7">
        <v>479</v>
      </c>
      <c r="F975" s="7">
        <v>526</v>
      </c>
      <c r="G975" s="7">
        <v>1005</v>
      </c>
      <c r="H975" s="7">
        <v>146</v>
      </c>
      <c r="I975" s="7">
        <v>133</v>
      </c>
      <c r="J975" s="7">
        <v>279</v>
      </c>
      <c r="K975" s="7">
        <v>26</v>
      </c>
      <c r="L975" s="7">
        <v>37</v>
      </c>
      <c r="M975" s="7">
        <v>63</v>
      </c>
      <c r="N975" s="7">
        <v>7</v>
      </c>
    </row>
    <row r="976" spans="2:14" x14ac:dyDescent="0.25">
      <c r="D976" t="s">
        <v>20</v>
      </c>
      <c r="E976" s="7">
        <v>479</v>
      </c>
      <c r="F976" s="7">
        <v>526</v>
      </c>
      <c r="G976" s="7">
        <v>1005</v>
      </c>
      <c r="H976" s="7">
        <v>146</v>
      </c>
      <c r="I976" s="7">
        <v>133</v>
      </c>
      <c r="J976" s="7">
        <v>279</v>
      </c>
      <c r="K976" s="7">
        <v>26</v>
      </c>
      <c r="L976" s="7">
        <v>37</v>
      </c>
      <c r="M976" s="7">
        <v>63</v>
      </c>
      <c r="N976" s="7">
        <v>7</v>
      </c>
    </row>
    <row r="977" spans="1:14" x14ac:dyDescent="0.25">
      <c r="C977" t="s">
        <v>30</v>
      </c>
      <c r="E977" s="7">
        <v>752</v>
      </c>
      <c r="F977" s="7">
        <v>765</v>
      </c>
      <c r="G977" s="7">
        <v>1517</v>
      </c>
      <c r="H977" s="7">
        <v>172</v>
      </c>
      <c r="I977" s="7">
        <v>171</v>
      </c>
      <c r="J977" s="7">
        <v>343</v>
      </c>
      <c r="K977" s="7">
        <v>38</v>
      </c>
      <c r="L977" s="7">
        <v>36</v>
      </c>
      <c r="M977" s="7">
        <v>74</v>
      </c>
      <c r="N977" s="7">
        <v>43</v>
      </c>
    </row>
    <row r="978" spans="1:14" x14ac:dyDescent="0.25">
      <c r="D978" t="s">
        <v>18</v>
      </c>
      <c r="E978" s="7">
        <v>35</v>
      </c>
      <c r="F978" s="7">
        <v>45</v>
      </c>
      <c r="G978" s="7">
        <v>80</v>
      </c>
      <c r="H978" s="7">
        <v>9</v>
      </c>
      <c r="I978" s="7">
        <v>12</v>
      </c>
      <c r="J978" s="7">
        <v>21</v>
      </c>
      <c r="K978" s="7">
        <v>4</v>
      </c>
      <c r="L978" s="7">
        <v>1</v>
      </c>
      <c r="M978" s="7">
        <v>5</v>
      </c>
      <c r="N978" s="7">
        <v>2</v>
      </c>
    </row>
    <row r="979" spans="1:14" x14ac:dyDescent="0.25">
      <c r="D979" t="s">
        <v>20</v>
      </c>
      <c r="E979" s="7">
        <v>717</v>
      </c>
      <c r="F979" s="7">
        <v>720</v>
      </c>
      <c r="G979" s="7">
        <v>1437</v>
      </c>
      <c r="H979" s="7">
        <v>163</v>
      </c>
      <c r="I979" s="7">
        <v>159</v>
      </c>
      <c r="J979" s="7">
        <v>322</v>
      </c>
      <c r="K979" s="7">
        <v>34</v>
      </c>
      <c r="L979" s="7">
        <v>35</v>
      </c>
      <c r="M979" s="7">
        <v>69</v>
      </c>
      <c r="N979" s="7">
        <v>41</v>
      </c>
    </row>
    <row r="980" spans="1:14" x14ac:dyDescent="0.25">
      <c r="C980" t="s">
        <v>23</v>
      </c>
      <c r="E980" s="7">
        <v>455</v>
      </c>
      <c r="F980" s="7">
        <v>430</v>
      </c>
      <c r="G980" s="7">
        <v>885</v>
      </c>
      <c r="H980" s="7">
        <v>105</v>
      </c>
      <c r="I980" s="7">
        <v>93</v>
      </c>
      <c r="J980" s="7">
        <v>198</v>
      </c>
      <c r="K980" s="7">
        <v>15</v>
      </c>
      <c r="L980" s="7">
        <v>80</v>
      </c>
      <c r="M980" s="7">
        <v>95</v>
      </c>
      <c r="N980" s="7">
        <v>82</v>
      </c>
    </row>
    <row r="981" spans="1:14" x14ac:dyDescent="0.25">
      <c r="D981" t="s">
        <v>19</v>
      </c>
      <c r="E981" s="7">
        <v>455</v>
      </c>
      <c r="F981" s="7">
        <v>430</v>
      </c>
      <c r="G981" s="7">
        <v>885</v>
      </c>
      <c r="H981" s="7">
        <v>105</v>
      </c>
      <c r="I981" s="7">
        <v>93</v>
      </c>
      <c r="J981" s="7">
        <v>198</v>
      </c>
      <c r="K981" s="7">
        <v>15</v>
      </c>
      <c r="L981" s="7">
        <v>80</v>
      </c>
      <c r="M981" s="7">
        <v>95</v>
      </c>
      <c r="N981" s="7">
        <v>82</v>
      </c>
    </row>
    <row r="982" spans="1:14" x14ac:dyDescent="0.25">
      <c r="B982" t="s">
        <v>31</v>
      </c>
      <c r="E982" s="7">
        <v>677</v>
      </c>
      <c r="F982" s="7">
        <v>686</v>
      </c>
      <c r="G982" s="7">
        <v>1363</v>
      </c>
      <c r="H982" s="7">
        <v>205</v>
      </c>
      <c r="I982" s="7">
        <v>235</v>
      </c>
      <c r="J982" s="7">
        <v>440</v>
      </c>
      <c r="K982" s="7">
        <v>54</v>
      </c>
      <c r="L982" s="7">
        <v>58</v>
      </c>
      <c r="M982" s="7">
        <v>112</v>
      </c>
      <c r="N982" s="7">
        <v>28</v>
      </c>
    </row>
    <row r="983" spans="1:14" x14ac:dyDescent="0.25">
      <c r="C983" t="s">
        <v>32</v>
      </c>
      <c r="E983" s="7">
        <v>407</v>
      </c>
      <c r="F983" s="7">
        <v>384</v>
      </c>
      <c r="G983" s="7">
        <v>791</v>
      </c>
      <c r="H983" s="7">
        <v>138</v>
      </c>
      <c r="I983" s="7">
        <v>156</v>
      </c>
      <c r="J983" s="7">
        <v>294</v>
      </c>
      <c r="K983" s="7">
        <v>36</v>
      </c>
      <c r="L983" s="7">
        <v>43</v>
      </c>
      <c r="M983" s="7">
        <v>79</v>
      </c>
      <c r="N983" s="7">
        <v>26</v>
      </c>
    </row>
    <row r="984" spans="1:14" x14ac:dyDescent="0.25">
      <c r="D984" t="s">
        <v>18</v>
      </c>
      <c r="E984" s="7">
        <v>407</v>
      </c>
      <c r="F984" s="7">
        <v>384</v>
      </c>
      <c r="G984" s="7">
        <v>791</v>
      </c>
      <c r="H984" s="7">
        <v>138</v>
      </c>
      <c r="I984" s="7">
        <v>156</v>
      </c>
      <c r="J984" s="7">
        <v>294</v>
      </c>
      <c r="K984" s="7">
        <v>36</v>
      </c>
      <c r="L984" s="7">
        <v>43</v>
      </c>
      <c r="M984" s="7">
        <v>79</v>
      </c>
      <c r="N984" s="7">
        <v>26</v>
      </c>
    </row>
    <row r="985" spans="1:14" x14ac:dyDescent="0.25">
      <c r="C985" t="s">
        <v>33</v>
      </c>
      <c r="E985" s="7">
        <v>270</v>
      </c>
      <c r="F985" s="7">
        <v>302</v>
      </c>
      <c r="G985" s="7">
        <v>572</v>
      </c>
      <c r="H985" s="7">
        <v>67</v>
      </c>
      <c r="I985" s="7">
        <v>79</v>
      </c>
      <c r="J985" s="7">
        <v>146</v>
      </c>
      <c r="K985" s="7">
        <v>18</v>
      </c>
      <c r="L985" s="7">
        <v>15</v>
      </c>
      <c r="M985" s="7">
        <v>33</v>
      </c>
      <c r="N985" s="7">
        <v>2</v>
      </c>
    </row>
    <row r="986" spans="1:14" x14ac:dyDescent="0.25">
      <c r="D986" t="s">
        <v>18</v>
      </c>
      <c r="E986" s="7">
        <v>270</v>
      </c>
      <c r="F986" s="7">
        <v>302</v>
      </c>
      <c r="G986" s="7">
        <v>572</v>
      </c>
      <c r="H986" s="7">
        <v>67</v>
      </c>
      <c r="I986" s="7">
        <v>79</v>
      </c>
      <c r="J986" s="7">
        <v>146</v>
      </c>
      <c r="K986" s="7">
        <v>18</v>
      </c>
      <c r="L986" s="7">
        <v>15</v>
      </c>
      <c r="M986" s="7">
        <v>33</v>
      </c>
      <c r="N986" s="7">
        <v>2</v>
      </c>
    </row>
    <row r="987" spans="1:14" x14ac:dyDescent="0.25">
      <c r="B987" t="s">
        <v>37</v>
      </c>
      <c r="E987" s="7">
        <v>52</v>
      </c>
      <c r="F987" s="7">
        <v>204</v>
      </c>
      <c r="G987" s="7">
        <v>256</v>
      </c>
      <c r="H987" s="7">
        <v>12</v>
      </c>
      <c r="I987" s="7">
        <v>49</v>
      </c>
      <c r="J987" s="7">
        <v>61</v>
      </c>
      <c r="K987" s="7">
        <v>17</v>
      </c>
      <c r="L987" s="7">
        <v>11</v>
      </c>
      <c r="M987" s="7">
        <v>28</v>
      </c>
      <c r="N987" s="7">
        <v>2</v>
      </c>
    </row>
    <row r="988" spans="1:14" x14ac:dyDescent="0.25">
      <c r="C988" t="s">
        <v>38</v>
      </c>
      <c r="E988" s="7">
        <v>52</v>
      </c>
      <c r="F988" s="7">
        <v>204</v>
      </c>
      <c r="G988" s="7">
        <v>256</v>
      </c>
      <c r="H988" s="7">
        <v>12</v>
      </c>
      <c r="I988" s="7">
        <v>49</v>
      </c>
      <c r="J988" s="7">
        <v>61</v>
      </c>
      <c r="K988" s="7">
        <v>17</v>
      </c>
      <c r="L988" s="7">
        <v>11</v>
      </c>
      <c r="M988" s="7">
        <v>28</v>
      </c>
      <c r="N988" s="7">
        <v>2</v>
      </c>
    </row>
    <row r="989" spans="1:14" x14ac:dyDescent="0.25">
      <c r="D989" t="s">
        <v>20</v>
      </c>
      <c r="E989" s="7">
        <v>44</v>
      </c>
      <c r="F989" s="7">
        <v>197</v>
      </c>
      <c r="G989" s="7">
        <v>241</v>
      </c>
      <c r="H989" s="7">
        <v>9</v>
      </c>
      <c r="I989" s="7">
        <v>48</v>
      </c>
      <c r="J989" s="7">
        <v>57</v>
      </c>
      <c r="K989" s="7">
        <v>7</v>
      </c>
      <c r="L989" s="7">
        <v>7</v>
      </c>
      <c r="M989" s="7">
        <v>14</v>
      </c>
      <c r="N989" s="7">
        <v>1</v>
      </c>
    </row>
    <row r="990" spans="1:14" x14ac:dyDescent="0.25">
      <c r="D990" t="s">
        <v>21</v>
      </c>
      <c r="E990" s="7">
        <v>8</v>
      </c>
      <c r="F990" s="7">
        <v>7</v>
      </c>
      <c r="G990" s="7">
        <v>15</v>
      </c>
      <c r="H990" s="7">
        <v>3</v>
      </c>
      <c r="I990" s="7">
        <v>1</v>
      </c>
      <c r="J990" s="7">
        <v>4</v>
      </c>
      <c r="K990" s="7">
        <v>10</v>
      </c>
      <c r="L990" s="7">
        <v>4</v>
      </c>
      <c r="M990" s="7">
        <v>14</v>
      </c>
      <c r="N990" s="7">
        <v>1</v>
      </c>
    </row>
    <row r="991" spans="1:14" x14ac:dyDescent="0.25">
      <c r="A991" t="s">
        <v>73</v>
      </c>
      <c r="E991" s="7">
        <v>1605</v>
      </c>
      <c r="F991" s="7">
        <v>1610</v>
      </c>
      <c r="G991" s="7">
        <v>3215</v>
      </c>
      <c r="H991" s="7">
        <v>254</v>
      </c>
      <c r="I991" s="7">
        <v>292</v>
      </c>
      <c r="J991" s="7">
        <v>546</v>
      </c>
      <c r="K991" s="7">
        <v>57</v>
      </c>
      <c r="L991" s="7">
        <v>150</v>
      </c>
      <c r="M991" s="7">
        <v>207</v>
      </c>
      <c r="N991" s="7">
        <v>86</v>
      </c>
    </row>
    <row r="992" spans="1:14" x14ac:dyDescent="0.25">
      <c r="B992" t="s">
        <v>16</v>
      </c>
      <c r="E992" s="7">
        <v>27</v>
      </c>
      <c r="F992" s="7">
        <v>15</v>
      </c>
      <c r="G992" s="7">
        <v>42</v>
      </c>
      <c r="H992" s="7">
        <v>0</v>
      </c>
      <c r="I992" s="7">
        <v>0</v>
      </c>
      <c r="J992" s="7">
        <v>0</v>
      </c>
      <c r="K992" s="7">
        <v>0</v>
      </c>
      <c r="L992" s="7">
        <v>9</v>
      </c>
      <c r="M992" s="7">
        <v>9</v>
      </c>
      <c r="N992" s="7">
        <v>9</v>
      </c>
    </row>
    <row r="993" spans="2:14" x14ac:dyDescent="0.25">
      <c r="C993" t="s">
        <v>23</v>
      </c>
      <c r="E993" s="7">
        <v>27</v>
      </c>
      <c r="F993" s="7">
        <v>15</v>
      </c>
      <c r="G993" s="7">
        <v>42</v>
      </c>
      <c r="H993" s="7">
        <v>0</v>
      </c>
      <c r="I993" s="7">
        <v>0</v>
      </c>
      <c r="J993" s="7">
        <v>0</v>
      </c>
      <c r="K993" s="7">
        <v>0</v>
      </c>
      <c r="L993" s="7">
        <v>9</v>
      </c>
      <c r="M993" s="7">
        <v>9</v>
      </c>
      <c r="N993" s="7">
        <v>9</v>
      </c>
    </row>
    <row r="994" spans="2:14" x14ac:dyDescent="0.25">
      <c r="D994" t="s">
        <v>19</v>
      </c>
      <c r="E994" s="7">
        <v>27</v>
      </c>
      <c r="F994" s="7">
        <v>15</v>
      </c>
      <c r="G994" s="7">
        <v>42</v>
      </c>
      <c r="H994" s="7">
        <v>0</v>
      </c>
      <c r="I994" s="7">
        <v>0</v>
      </c>
      <c r="J994" s="7">
        <v>0</v>
      </c>
      <c r="K994" s="7">
        <v>0</v>
      </c>
      <c r="L994" s="7">
        <v>9</v>
      </c>
      <c r="M994" s="7">
        <v>9</v>
      </c>
      <c r="N994" s="7">
        <v>9</v>
      </c>
    </row>
    <row r="995" spans="2:14" x14ac:dyDescent="0.25">
      <c r="B995" t="s">
        <v>24</v>
      </c>
      <c r="E995" s="7">
        <v>249</v>
      </c>
      <c r="F995" s="7">
        <v>256</v>
      </c>
      <c r="G995" s="7">
        <v>505</v>
      </c>
      <c r="H995" s="7">
        <v>0</v>
      </c>
      <c r="I995" s="7">
        <v>0</v>
      </c>
      <c r="J995" s="7">
        <v>0</v>
      </c>
      <c r="K995" s="7">
        <v>2</v>
      </c>
      <c r="L995" s="7">
        <v>37</v>
      </c>
      <c r="M995" s="7">
        <v>39</v>
      </c>
      <c r="N995" s="7">
        <v>27</v>
      </c>
    </row>
    <row r="996" spans="2:14" x14ac:dyDescent="0.25">
      <c r="C996" t="s">
        <v>25</v>
      </c>
      <c r="E996" s="7">
        <v>156</v>
      </c>
      <c r="F996" s="7">
        <v>148</v>
      </c>
      <c r="G996" s="7">
        <v>304</v>
      </c>
      <c r="H996" s="7">
        <v>0</v>
      </c>
      <c r="I996" s="7">
        <v>0</v>
      </c>
      <c r="J996" s="7">
        <v>0</v>
      </c>
      <c r="K996" s="7">
        <v>0</v>
      </c>
      <c r="L996" s="7">
        <v>16</v>
      </c>
      <c r="M996" s="7">
        <v>16</v>
      </c>
      <c r="N996" s="7">
        <v>4</v>
      </c>
    </row>
    <row r="997" spans="2:14" x14ac:dyDescent="0.25">
      <c r="D997" t="s">
        <v>18</v>
      </c>
      <c r="E997" s="7">
        <v>89</v>
      </c>
      <c r="F997" s="7">
        <v>87</v>
      </c>
      <c r="G997" s="7">
        <v>176</v>
      </c>
      <c r="H997" s="7">
        <v>0</v>
      </c>
      <c r="I997" s="7">
        <v>0</v>
      </c>
      <c r="J997" s="7">
        <v>0</v>
      </c>
      <c r="K997" s="7">
        <v>0</v>
      </c>
      <c r="L997" s="7">
        <v>10</v>
      </c>
      <c r="M997" s="7">
        <v>10</v>
      </c>
      <c r="N997" s="7">
        <v>1</v>
      </c>
    </row>
    <row r="998" spans="2:14" x14ac:dyDescent="0.25">
      <c r="D998" t="s">
        <v>20</v>
      </c>
      <c r="E998" s="7">
        <v>67</v>
      </c>
      <c r="F998" s="7">
        <v>61</v>
      </c>
      <c r="G998" s="7">
        <v>128</v>
      </c>
      <c r="H998" s="7">
        <v>0</v>
      </c>
      <c r="I998" s="7">
        <v>0</v>
      </c>
      <c r="J998" s="7">
        <v>0</v>
      </c>
      <c r="K998" s="7">
        <v>0</v>
      </c>
      <c r="L998" s="7">
        <v>6</v>
      </c>
      <c r="M998" s="7">
        <v>6</v>
      </c>
      <c r="N998" s="7">
        <v>3</v>
      </c>
    </row>
    <row r="999" spans="2:14" x14ac:dyDescent="0.25">
      <c r="C999" t="s">
        <v>22</v>
      </c>
      <c r="E999" s="7">
        <v>61</v>
      </c>
      <c r="F999" s="7">
        <v>73</v>
      </c>
      <c r="G999" s="7">
        <v>134</v>
      </c>
      <c r="H999" s="7">
        <v>0</v>
      </c>
      <c r="I999" s="7">
        <v>0</v>
      </c>
      <c r="J999" s="7">
        <v>0</v>
      </c>
      <c r="K999" s="7">
        <v>0</v>
      </c>
      <c r="L999" s="7">
        <v>6</v>
      </c>
      <c r="M999" s="7">
        <v>6</v>
      </c>
      <c r="N999" s="7">
        <v>6</v>
      </c>
    </row>
    <row r="1000" spans="2:14" x14ac:dyDescent="0.25">
      <c r="D1000" t="s">
        <v>20</v>
      </c>
      <c r="E1000" s="7">
        <v>61</v>
      </c>
      <c r="F1000" s="7">
        <v>73</v>
      </c>
      <c r="G1000" s="7">
        <v>134</v>
      </c>
      <c r="H1000" s="7">
        <v>0</v>
      </c>
      <c r="I1000" s="7">
        <v>0</v>
      </c>
      <c r="J1000" s="7">
        <v>0</v>
      </c>
      <c r="K1000" s="7">
        <v>0</v>
      </c>
      <c r="L1000" s="7">
        <v>6</v>
      </c>
      <c r="M1000" s="7">
        <v>6</v>
      </c>
      <c r="N1000" s="7">
        <v>6</v>
      </c>
    </row>
    <row r="1001" spans="2:14" x14ac:dyDescent="0.25">
      <c r="C1001" t="s">
        <v>23</v>
      </c>
      <c r="E1001" s="7">
        <v>32</v>
      </c>
      <c r="F1001" s="7">
        <v>35</v>
      </c>
      <c r="G1001" s="7">
        <v>67</v>
      </c>
      <c r="H1001" s="7">
        <v>0</v>
      </c>
      <c r="I1001" s="7">
        <v>0</v>
      </c>
      <c r="J1001" s="7">
        <v>0</v>
      </c>
      <c r="K1001" s="7">
        <v>2</v>
      </c>
      <c r="L1001" s="7">
        <v>15</v>
      </c>
      <c r="M1001" s="7">
        <v>17</v>
      </c>
      <c r="N1001" s="7">
        <v>17</v>
      </c>
    </row>
    <row r="1002" spans="2:14" x14ac:dyDescent="0.25">
      <c r="D1002" t="s">
        <v>19</v>
      </c>
      <c r="E1002" s="7">
        <v>32</v>
      </c>
      <c r="F1002" s="7">
        <v>35</v>
      </c>
      <c r="G1002" s="7">
        <v>67</v>
      </c>
      <c r="H1002" s="7">
        <v>0</v>
      </c>
      <c r="I1002" s="7">
        <v>0</v>
      </c>
      <c r="J1002" s="7">
        <v>0</v>
      </c>
      <c r="K1002" s="7">
        <v>2</v>
      </c>
      <c r="L1002" s="7">
        <v>15</v>
      </c>
      <c r="M1002" s="7">
        <v>17</v>
      </c>
      <c r="N1002" s="7">
        <v>17</v>
      </c>
    </row>
    <row r="1003" spans="2:14" x14ac:dyDescent="0.25">
      <c r="B1003" t="s">
        <v>26</v>
      </c>
      <c r="E1003" s="7">
        <v>847</v>
      </c>
      <c r="F1003" s="7">
        <v>789</v>
      </c>
      <c r="G1003" s="7">
        <v>1636</v>
      </c>
      <c r="H1003" s="7">
        <v>114</v>
      </c>
      <c r="I1003" s="7">
        <v>129</v>
      </c>
      <c r="J1003" s="10">
        <v>243</v>
      </c>
      <c r="K1003" s="7">
        <v>36</v>
      </c>
      <c r="L1003" s="7">
        <v>58</v>
      </c>
      <c r="M1003" s="7">
        <v>94</v>
      </c>
      <c r="N1003" s="7">
        <v>32</v>
      </c>
    </row>
    <row r="1004" spans="2:14" x14ac:dyDescent="0.25">
      <c r="C1004" t="s">
        <v>25</v>
      </c>
      <c r="E1004" s="7">
        <v>636</v>
      </c>
      <c r="F1004" s="7">
        <v>596</v>
      </c>
      <c r="G1004" s="7">
        <v>1232</v>
      </c>
      <c r="H1004" s="7">
        <v>87</v>
      </c>
      <c r="I1004" s="7">
        <v>94</v>
      </c>
      <c r="J1004" s="7">
        <v>181</v>
      </c>
      <c r="K1004" s="7">
        <v>22</v>
      </c>
      <c r="L1004" s="7">
        <v>50</v>
      </c>
      <c r="M1004" s="7">
        <v>72</v>
      </c>
      <c r="N1004" s="7">
        <v>25</v>
      </c>
    </row>
    <row r="1005" spans="2:14" x14ac:dyDescent="0.25">
      <c r="D1005" t="s">
        <v>18</v>
      </c>
      <c r="E1005" s="7">
        <v>251</v>
      </c>
      <c r="F1005" s="7">
        <v>253</v>
      </c>
      <c r="G1005" s="7">
        <v>504</v>
      </c>
      <c r="H1005" s="7">
        <v>44</v>
      </c>
      <c r="I1005" s="7">
        <v>45</v>
      </c>
      <c r="J1005" s="7">
        <v>89</v>
      </c>
      <c r="K1005" s="7">
        <v>6</v>
      </c>
      <c r="L1005" s="7">
        <v>22</v>
      </c>
      <c r="M1005" s="7">
        <v>28</v>
      </c>
      <c r="N1005" s="7">
        <v>9</v>
      </c>
    </row>
    <row r="1006" spans="2:14" x14ac:dyDescent="0.25">
      <c r="D1006" t="s">
        <v>20</v>
      </c>
      <c r="E1006" s="7">
        <v>385</v>
      </c>
      <c r="F1006" s="7">
        <v>343</v>
      </c>
      <c r="G1006" s="7">
        <v>728</v>
      </c>
      <c r="H1006" s="7">
        <v>43</v>
      </c>
      <c r="I1006" s="7">
        <v>49</v>
      </c>
      <c r="J1006" s="7">
        <v>92</v>
      </c>
      <c r="K1006" s="7">
        <v>16</v>
      </c>
      <c r="L1006" s="7">
        <v>28</v>
      </c>
      <c r="M1006" s="7">
        <v>44</v>
      </c>
      <c r="N1006" s="7">
        <v>16</v>
      </c>
    </row>
    <row r="1007" spans="2:14" x14ac:dyDescent="0.25">
      <c r="C1007" t="s">
        <v>22</v>
      </c>
      <c r="E1007" s="7">
        <v>207</v>
      </c>
      <c r="F1007" s="7">
        <v>191</v>
      </c>
      <c r="G1007" s="7">
        <v>398</v>
      </c>
      <c r="H1007" s="7">
        <v>27</v>
      </c>
      <c r="I1007" s="7">
        <v>35</v>
      </c>
      <c r="J1007" s="7">
        <v>62</v>
      </c>
      <c r="K1007" s="7">
        <v>14</v>
      </c>
      <c r="L1007" s="7">
        <v>7</v>
      </c>
      <c r="M1007" s="7">
        <v>21</v>
      </c>
      <c r="N1007" s="7">
        <v>6</v>
      </c>
    </row>
    <row r="1008" spans="2:14" x14ac:dyDescent="0.25">
      <c r="D1008" t="s">
        <v>20</v>
      </c>
      <c r="E1008" s="7">
        <v>207</v>
      </c>
      <c r="F1008" s="7">
        <v>191</v>
      </c>
      <c r="G1008" s="7">
        <v>398</v>
      </c>
      <c r="H1008" s="7">
        <v>27</v>
      </c>
      <c r="I1008" s="7">
        <v>35</v>
      </c>
      <c r="J1008" s="7">
        <v>62</v>
      </c>
      <c r="K1008" s="7">
        <v>14</v>
      </c>
      <c r="L1008" s="7">
        <v>7</v>
      </c>
      <c r="M1008" s="7">
        <v>21</v>
      </c>
      <c r="N1008" s="7">
        <v>6</v>
      </c>
    </row>
    <row r="1009" spans="1:14" x14ac:dyDescent="0.25">
      <c r="C1009" t="s">
        <v>23</v>
      </c>
      <c r="E1009" s="7">
        <v>4</v>
      </c>
      <c r="F1009" s="7">
        <v>2</v>
      </c>
      <c r="G1009" s="7">
        <v>6</v>
      </c>
      <c r="H1009" s="7">
        <v>0</v>
      </c>
      <c r="I1009" s="7">
        <v>0</v>
      </c>
      <c r="J1009" s="7">
        <v>0</v>
      </c>
      <c r="K1009" s="7">
        <v>0</v>
      </c>
      <c r="L1009" s="7">
        <v>1</v>
      </c>
      <c r="M1009" s="7">
        <v>1</v>
      </c>
      <c r="N1009" s="7">
        <v>1</v>
      </c>
    </row>
    <row r="1010" spans="1:14" x14ac:dyDescent="0.25">
      <c r="D1010" t="s">
        <v>19</v>
      </c>
      <c r="E1010" s="7">
        <v>4</v>
      </c>
      <c r="F1010" s="7">
        <v>2</v>
      </c>
      <c r="G1010" s="7">
        <v>6</v>
      </c>
      <c r="H1010" s="7">
        <v>0</v>
      </c>
      <c r="I1010" s="7">
        <v>0</v>
      </c>
      <c r="J1010" s="7">
        <v>0</v>
      </c>
      <c r="K1010" s="7">
        <v>0</v>
      </c>
      <c r="L1010" s="7">
        <v>1</v>
      </c>
      <c r="M1010" s="7">
        <v>1</v>
      </c>
      <c r="N1010" s="7">
        <v>1</v>
      </c>
    </row>
    <row r="1011" spans="1:14" x14ac:dyDescent="0.25">
      <c r="B1011" t="s">
        <v>28</v>
      </c>
      <c r="E1011" s="7">
        <v>318</v>
      </c>
      <c r="F1011" s="7">
        <v>370</v>
      </c>
      <c r="G1011" s="7">
        <v>688</v>
      </c>
      <c r="H1011" s="7">
        <v>84</v>
      </c>
      <c r="I1011" s="7">
        <v>103</v>
      </c>
      <c r="J1011" s="7">
        <v>187</v>
      </c>
      <c r="K1011" s="7">
        <v>11</v>
      </c>
      <c r="L1011" s="7">
        <v>26</v>
      </c>
      <c r="M1011" s="7">
        <v>37</v>
      </c>
      <c r="N1011" s="7">
        <v>13</v>
      </c>
    </row>
    <row r="1012" spans="1:14" x14ac:dyDescent="0.25">
      <c r="C1012" t="s">
        <v>25</v>
      </c>
      <c r="E1012" s="7">
        <v>130</v>
      </c>
      <c r="F1012" s="7">
        <v>155</v>
      </c>
      <c r="G1012" s="7">
        <v>285</v>
      </c>
      <c r="H1012" s="7">
        <v>42</v>
      </c>
      <c r="I1012" s="7">
        <v>54</v>
      </c>
      <c r="J1012" s="7">
        <v>96</v>
      </c>
      <c r="K1012" s="7">
        <v>4</v>
      </c>
      <c r="L1012" s="7">
        <v>9</v>
      </c>
      <c r="M1012" s="7">
        <v>13</v>
      </c>
      <c r="N1012" s="7">
        <v>1</v>
      </c>
    </row>
    <row r="1013" spans="1:14" x14ac:dyDescent="0.25">
      <c r="D1013" t="s">
        <v>18</v>
      </c>
      <c r="E1013" s="7">
        <v>130</v>
      </c>
      <c r="F1013" s="7">
        <v>155</v>
      </c>
      <c r="G1013" s="7">
        <v>285</v>
      </c>
      <c r="H1013" s="7">
        <v>42</v>
      </c>
      <c r="I1013" s="7">
        <v>54</v>
      </c>
      <c r="J1013" s="7">
        <v>96</v>
      </c>
      <c r="K1013" s="7">
        <v>4</v>
      </c>
      <c r="L1013" s="7">
        <v>9</v>
      </c>
      <c r="M1013" s="7">
        <v>13</v>
      </c>
      <c r="N1013" s="7">
        <v>1</v>
      </c>
    </row>
    <row r="1014" spans="1:14" x14ac:dyDescent="0.25">
      <c r="C1014" t="s">
        <v>30</v>
      </c>
      <c r="E1014" s="7">
        <v>179</v>
      </c>
      <c r="F1014" s="7">
        <v>203</v>
      </c>
      <c r="G1014" s="7">
        <v>382</v>
      </c>
      <c r="H1014" s="7">
        <v>39</v>
      </c>
      <c r="I1014" s="7">
        <v>48</v>
      </c>
      <c r="J1014" s="7">
        <v>87</v>
      </c>
      <c r="K1014" s="7">
        <v>7</v>
      </c>
      <c r="L1014" s="7">
        <v>14</v>
      </c>
      <c r="M1014" s="7">
        <v>21</v>
      </c>
      <c r="N1014" s="7">
        <v>9</v>
      </c>
    </row>
    <row r="1015" spans="1:14" x14ac:dyDescent="0.25">
      <c r="D1015" t="s">
        <v>20</v>
      </c>
      <c r="E1015" s="7">
        <v>179</v>
      </c>
      <c r="F1015" s="7">
        <v>203</v>
      </c>
      <c r="G1015" s="7">
        <v>382</v>
      </c>
      <c r="H1015" s="7">
        <v>39</v>
      </c>
      <c r="I1015" s="7">
        <v>48</v>
      </c>
      <c r="J1015" s="7">
        <v>87</v>
      </c>
      <c r="K1015" s="7">
        <v>7</v>
      </c>
      <c r="L1015" s="7">
        <v>14</v>
      </c>
      <c r="M1015" s="7">
        <v>21</v>
      </c>
      <c r="N1015" s="7">
        <v>9</v>
      </c>
    </row>
    <row r="1016" spans="1:14" x14ac:dyDescent="0.25">
      <c r="C1016" t="s">
        <v>23</v>
      </c>
      <c r="E1016" s="7">
        <v>9</v>
      </c>
      <c r="F1016" s="7">
        <v>12</v>
      </c>
      <c r="G1016" s="7">
        <v>21</v>
      </c>
      <c r="H1016" s="7">
        <v>3</v>
      </c>
      <c r="I1016" s="7">
        <v>1</v>
      </c>
      <c r="J1016" s="7">
        <v>4</v>
      </c>
      <c r="K1016" s="7">
        <v>0</v>
      </c>
      <c r="L1016" s="7">
        <v>3</v>
      </c>
      <c r="M1016" s="7">
        <v>3</v>
      </c>
      <c r="N1016" s="7">
        <v>3</v>
      </c>
    </row>
    <row r="1017" spans="1:14" x14ac:dyDescent="0.25">
      <c r="D1017" t="s">
        <v>19</v>
      </c>
      <c r="E1017" s="7">
        <v>9</v>
      </c>
      <c r="F1017" s="7">
        <v>12</v>
      </c>
      <c r="G1017" s="7">
        <v>21</v>
      </c>
      <c r="H1017" s="7">
        <v>3</v>
      </c>
      <c r="I1017" s="7">
        <v>1</v>
      </c>
      <c r="J1017" s="7">
        <v>4</v>
      </c>
      <c r="K1017" s="7">
        <v>0</v>
      </c>
      <c r="L1017" s="7">
        <v>3</v>
      </c>
      <c r="M1017" s="7">
        <v>3</v>
      </c>
      <c r="N1017" s="7">
        <v>3</v>
      </c>
    </row>
    <row r="1018" spans="1:14" x14ac:dyDescent="0.25">
      <c r="B1018" t="s">
        <v>31</v>
      </c>
      <c r="E1018" s="7">
        <v>164</v>
      </c>
      <c r="F1018" s="7">
        <v>180</v>
      </c>
      <c r="G1018" s="7">
        <v>344</v>
      </c>
      <c r="H1018" s="7">
        <v>56</v>
      </c>
      <c r="I1018" s="7">
        <v>60</v>
      </c>
      <c r="J1018" s="7">
        <v>116</v>
      </c>
      <c r="K1018" s="7">
        <v>8</v>
      </c>
      <c r="L1018" s="7">
        <v>20</v>
      </c>
      <c r="M1018" s="7">
        <v>28</v>
      </c>
      <c r="N1018" s="7">
        <v>5</v>
      </c>
    </row>
    <row r="1019" spans="1:14" x14ac:dyDescent="0.25">
      <c r="C1019" t="s">
        <v>32</v>
      </c>
      <c r="E1019" s="7">
        <v>164</v>
      </c>
      <c r="F1019" s="7">
        <v>180</v>
      </c>
      <c r="G1019" s="7">
        <v>344</v>
      </c>
      <c r="H1019" s="7">
        <v>56</v>
      </c>
      <c r="I1019" s="7">
        <v>60</v>
      </c>
      <c r="J1019" s="7">
        <v>116</v>
      </c>
      <c r="K1019" s="7">
        <v>8</v>
      </c>
      <c r="L1019" s="7">
        <v>20</v>
      </c>
      <c r="M1019" s="7">
        <v>28</v>
      </c>
      <c r="N1019" s="7">
        <v>5</v>
      </c>
    </row>
    <row r="1020" spans="1:14" x14ac:dyDescent="0.25">
      <c r="D1020" t="s">
        <v>18</v>
      </c>
      <c r="E1020" s="7">
        <v>146</v>
      </c>
      <c r="F1020" s="7">
        <v>154</v>
      </c>
      <c r="G1020" s="7">
        <v>300</v>
      </c>
      <c r="H1020" s="7">
        <v>56</v>
      </c>
      <c r="I1020" s="7">
        <v>60</v>
      </c>
      <c r="J1020" s="7">
        <v>116</v>
      </c>
      <c r="K1020" s="7">
        <v>6</v>
      </c>
      <c r="L1020" s="7">
        <v>9</v>
      </c>
      <c r="M1020" s="7">
        <v>15</v>
      </c>
      <c r="N1020" s="7">
        <v>4</v>
      </c>
    </row>
    <row r="1021" spans="1:14" x14ac:dyDescent="0.25">
      <c r="D1021" t="s">
        <v>21</v>
      </c>
      <c r="E1021" s="7">
        <v>18</v>
      </c>
      <c r="F1021" s="7">
        <v>26</v>
      </c>
      <c r="G1021" s="7">
        <v>44</v>
      </c>
      <c r="H1021" s="7">
        <v>0</v>
      </c>
      <c r="I1021" s="7">
        <v>0</v>
      </c>
      <c r="J1021" s="7">
        <v>0</v>
      </c>
      <c r="K1021" s="7">
        <v>2</v>
      </c>
      <c r="L1021" s="7">
        <v>11</v>
      </c>
      <c r="M1021" s="7">
        <v>13</v>
      </c>
      <c r="N1021" s="7">
        <v>1</v>
      </c>
    </row>
    <row r="1022" spans="1:14" x14ac:dyDescent="0.25">
      <c r="A1022" t="s">
        <v>74</v>
      </c>
      <c r="E1022" s="7">
        <v>4441</v>
      </c>
      <c r="F1022" s="7">
        <v>5635</v>
      </c>
      <c r="G1022" s="7">
        <v>10076</v>
      </c>
      <c r="H1022" s="7">
        <v>793</v>
      </c>
      <c r="I1022" s="7">
        <v>871</v>
      </c>
      <c r="J1022" s="7">
        <v>1664</v>
      </c>
      <c r="K1022" s="7">
        <v>173</v>
      </c>
      <c r="L1022" s="7">
        <v>424</v>
      </c>
      <c r="M1022" s="7">
        <v>597</v>
      </c>
      <c r="N1022" s="7">
        <v>177</v>
      </c>
    </row>
    <row r="1023" spans="1:14" x14ac:dyDescent="0.25">
      <c r="B1023" t="s">
        <v>16</v>
      </c>
      <c r="E1023" s="7">
        <v>88</v>
      </c>
      <c r="F1023" s="7">
        <v>93</v>
      </c>
      <c r="G1023" s="7">
        <v>181</v>
      </c>
      <c r="H1023" s="7">
        <v>0</v>
      </c>
      <c r="I1023" s="7">
        <v>0</v>
      </c>
      <c r="J1023" s="7">
        <v>0</v>
      </c>
      <c r="K1023" s="7">
        <v>0</v>
      </c>
      <c r="L1023" s="7">
        <v>25</v>
      </c>
      <c r="M1023" s="7">
        <v>25</v>
      </c>
      <c r="N1023" s="7">
        <v>25</v>
      </c>
    </row>
    <row r="1024" spans="1:14" x14ac:dyDescent="0.25">
      <c r="C1024" t="s">
        <v>22</v>
      </c>
      <c r="E1024" s="7">
        <v>21</v>
      </c>
      <c r="F1024" s="7">
        <v>15</v>
      </c>
      <c r="G1024" s="7">
        <v>36</v>
      </c>
      <c r="H1024" s="7">
        <v>0</v>
      </c>
      <c r="I1024" s="7">
        <v>0</v>
      </c>
      <c r="J1024" s="7">
        <v>0</v>
      </c>
      <c r="K1024" s="7">
        <v>0</v>
      </c>
      <c r="L1024" s="7">
        <v>1</v>
      </c>
      <c r="M1024" s="7">
        <v>1</v>
      </c>
      <c r="N1024" s="7">
        <v>1</v>
      </c>
    </row>
    <row r="1025" spans="2:14" x14ac:dyDescent="0.25">
      <c r="D1025" t="s">
        <v>20</v>
      </c>
      <c r="E1025" s="7">
        <v>21</v>
      </c>
      <c r="F1025" s="7">
        <v>15</v>
      </c>
      <c r="G1025" s="7">
        <v>36</v>
      </c>
      <c r="H1025" s="7">
        <v>0</v>
      </c>
      <c r="I1025" s="7">
        <v>0</v>
      </c>
      <c r="J1025" s="7">
        <v>0</v>
      </c>
      <c r="K1025" s="7">
        <v>0</v>
      </c>
      <c r="L1025" s="7">
        <v>1</v>
      </c>
      <c r="M1025" s="7">
        <v>1</v>
      </c>
      <c r="N1025" s="7">
        <v>1</v>
      </c>
    </row>
    <row r="1026" spans="2:14" x14ac:dyDescent="0.25">
      <c r="C1026" t="s">
        <v>23</v>
      </c>
      <c r="E1026" s="7">
        <v>67</v>
      </c>
      <c r="F1026" s="7">
        <v>78</v>
      </c>
      <c r="G1026" s="7">
        <v>145</v>
      </c>
      <c r="H1026" s="7">
        <v>0</v>
      </c>
      <c r="I1026" s="7">
        <v>0</v>
      </c>
      <c r="J1026" s="7">
        <v>0</v>
      </c>
      <c r="K1026" s="7">
        <v>0</v>
      </c>
      <c r="L1026" s="7">
        <v>24</v>
      </c>
      <c r="M1026" s="7">
        <v>24</v>
      </c>
      <c r="N1026" s="7">
        <v>24</v>
      </c>
    </row>
    <row r="1027" spans="2:14" x14ac:dyDescent="0.25">
      <c r="D1027" t="s">
        <v>19</v>
      </c>
      <c r="E1027" s="7">
        <v>67</v>
      </c>
      <c r="F1027" s="7">
        <v>78</v>
      </c>
      <c r="G1027" s="7">
        <v>145</v>
      </c>
      <c r="H1027" s="7">
        <v>0</v>
      </c>
      <c r="I1027" s="7">
        <v>0</v>
      </c>
      <c r="J1027" s="7">
        <v>0</v>
      </c>
      <c r="K1027" s="7">
        <v>0</v>
      </c>
      <c r="L1027" s="7">
        <v>24</v>
      </c>
      <c r="M1027" s="7">
        <v>24</v>
      </c>
      <c r="N1027" s="7">
        <v>24</v>
      </c>
    </row>
    <row r="1028" spans="2:14" x14ac:dyDescent="0.25">
      <c r="B1028" t="s">
        <v>24</v>
      </c>
      <c r="E1028" s="7">
        <v>578</v>
      </c>
      <c r="F1028" s="7">
        <v>628</v>
      </c>
      <c r="G1028" s="7">
        <v>1206</v>
      </c>
      <c r="H1028" s="7">
        <v>0</v>
      </c>
      <c r="I1028" s="7">
        <v>0</v>
      </c>
      <c r="J1028" s="7">
        <v>0</v>
      </c>
      <c r="K1028" s="7">
        <v>0</v>
      </c>
      <c r="L1028" s="7">
        <v>79</v>
      </c>
      <c r="M1028" s="7">
        <v>79</v>
      </c>
      <c r="N1028" s="7">
        <v>48</v>
      </c>
    </row>
    <row r="1029" spans="2:14" x14ac:dyDescent="0.25">
      <c r="C1029" t="s">
        <v>25</v>
      </c>
      <c r="E1029" s="7">
        <v>439</v>
      </c>
      <c r="F1029" s="7">
        <v>465</v>
      </c>
      <c r="G1029" s="7">
        <v>904</v>
      </c>
      <c r="H1029" s="7">
        <v>0</v>
      </c>
      <c r="I1029" s="7">
        <v>0</v>
      </c>
      <c r="J1029" s="7">
        <v>0</v>
      </c>
      <c r="K1029" s="7">
        <v>0</v>
      </c>
      <c r="L1029" s="7">
        <v>46</v>
      </c>
      <c r="M1029" s="7">
        <v>46</v>
      </c>
      <c r="N1029" s="7">
        <v>21</v>
      </c>
    </row>
    <row r="1030" spans="2:14" x14ac:dyDescent="0.25">
      <c r="D1030" t="s">
        <v>18</v>
      </c>
      <c r="E1030" s="7">
        <v>192</v>
      </c>
      <c r="F1030" s="7">
        <v>226</v>
      </c>
      <c r="G1030" s="7">
        <v>418</v>
      </c>
      <c r="H1030" s="7">
        <v>0</v>
      </c>
      <c r="I1030" s="7">
        <v>0</v>
      </c>
      <c r="J1030" s="7">
        <v>0</v>
      </c>
      <c r="K1030" s="7">
        <v>0</v>
      </c>
      <c r="L1030" s="7">
        <v>21</v>
      </c>
      <c r="M1030" s="7">
        <v>21</v>
      </c>
      <c r="N1030" s="7">
        <v>7</v>
      </c>
    </row>
    <row r="1031" spans="2:14" x14ac:dyDescent="0.25">
      <c r="D1031" t="s">
        <v>20</v>
      </c>
      <c r="E1031" s="7">
        <v>247</v>
      </c>
      <c r="F1031" s="7">
        <v>239</v>
      </c>
      <c r="G1031" s="7">
        <v>486</v>
      </c>
      <c r="H1031" s="7">
        <v>0</v>
      </c>
      <c r="I1031" s="7">
        <v>0</v>
      </c>
      <c r="J1031" s="7">
        <v>0</v>
      </c>
      <c r="K1031" s="7">
        <v>0</v>
      </c>
      <c r="L1031" s="7">
        <v>25</v>
      </c>
      <c r="M1031" s="7">
        <v>25</v>
      </c>
      <c r="N1031" s="7">
        <v>14</v>
      </c>
    </row>
    <row r="1032" spans="2:14" x14ac:dyDescent="0.25">
      <c r="C1032" t="s">
        <v>22</v>
      </c>
      <c r="E1032" s="7">
        <v>96</v>
      </c>
      <c r="F1032" s="7">
        <v>103</v>
      </c>
      <c r="G1032" s="7">
        <v>199</v>
      </c>
      <c r="H1032" s="7">
        <v>0</v>
      </c>
      <c r="I1032" s="7">
        <v>0</v>
      </c>
      <c r="J1032" s="7">
        <v>0</v>
      </c>
      <c r="K1032" s="7">
        <v>0</v>
      </c>
      <c r="L1032" s="7">
        <v>11</v>
      </c>
      <c r="M1032" s="7">
        <v>11</v>
      </c>
      <c r="N1032" s="7">
        <v>5</v>
      </c>
    </row>
    <row r="1033" spans="2:14" x14ac:dyDescent="0.25">
      <c r="D1033" t="s">
        <v>20</v>
      </c>
      <c r="E1033" s="7">
        <v>96</v>
      </c>
      <c r="F1033" s="7">
        <v>103</v>
      </c>
      <c r="G1033" s="7">
        <v>199</v>
      </c>
      <c r="H1033" s="7">
        <v>0</v>
      </c>
      <c r="I1033" s="7">
        <v>0</v>
      </c>
      <c r="J1033" s="7">
        <v>0</v>
      </c>
      <c r="K1033" s="7">
        <v>0</v>
      </c>
      <c r="L1033" s="7">
        <v>11</v>
      </c>
      <c r="M1033" s="7">
        <v>11</v>
      </c>
      <c r="N1033" s="7">
        <v>5</v>
      </c>
    </row>
    <row r="1034" spans="2:14" x14ac:dyDescent="0.25">
      <c r="C1034" t="s">
        <v>23</v>
      </c>
      <c r="E1034" s="7">
        <v>43</v>
      </c>
      <c r="F1034" s="7">
        <v>60</v>
      </c>
      <c r="G1034" s="7">
        <v>103</v>
      </c>
      <c r="H1034" s="7">
        <v>0</v>
      </c>
      <c r="I1034" s="7">
        <v>0</v>
      </c>
      <c r="J1034" s="7">
        <v>0</v>
      </c>
      <c r="K1034" s="7">
        <v>0</v>
      </c>
      <c r="L1034" s="7">
        <v>22</v>
      </c>
      <c r="M1034" s="7">
        <v>22</v>
      </c>
      <c r="N1034" s="7">
        <v>22</v>
      </c>
    </row>
    <row r="1035" spans="2:14" x14ac:dyDescent="0.25">
      <c r="D1035" t="s">
        <v>19</v>
      </c>
      <c r="E1035" s="7">
        <v>43</v>
      </c>
      <c r="F1035" s="7">
        <v>60</v>
      </c>
      <c r="G1035" s="7">
        <v>103</v>
      </c>
      <c r="H1035" s="7">
        <v>0</v>
      </c>
      <c r="I1035" s="7">
        <v>0</v>
      </c>
      <c r="J1035" s="7">
        <v>0</v>
      </c>
      <c r="K1035" s="7">
        <v>0</v>
      </c>
      <c r="L1035" s="7">
        <v>22</v>
      </c>
      <c r="M1035" s="7">
        <v>22</v>
      </c>
      <c r="N1035" s="7">
        <v>22</v>
      </c>
    </row>
    <row r="1036" spans="2:14" x14ac:dyDescent="0.25">
      <c r="B1036" t="s">
        <v>26</v>
      </c>
      <c r="E1036" s="7">
        <v>1855</v>
      </c>
      <c r="F1036" s="7">
        <v>1802</v>
      </c>
      <c r="G1036" s="7">
        <v>3657</v>
      </c>
      <c r="H1036" s="7">
        <v>300</v>
      </c>
      <c r="I1036" s="7">
        <v>318</v>
      </c>
      <c r="J1036" s="10">
        <v>618</v>
      </c>
      <c r="K1036" s="7">
        <v>48</v>
      </c>
      <c r="L1036" s="7">
        <v>142</v>
      </c>
      <c r="M1036" s="7">
        <v>190</v>
      </c>
      <c r="N1036" s="7">
        <v>49</v>
      </c>
    </row>
    <row r="1037" spans="2:14" x14ac:dyDescent="0.25">
      <c r="C1037" t="s">
        <v>25</v>
      </c>
      <c r="E1037" s="7">
        <v>1712</v>
      </c>
      <c r="F1037" s="7">
        <v>1675</v>
      </c>
      <c r="G1037" s="7">
        <v>3387</v>
      </c>
      <c r="H1037" s="7">
        <v>281</v>
      </c>
      <c r="I1037" s="7">
        <v>295</v>
      </c>
      <c r="J1037" s="7">
        <v>576</v>
      </c>
      <c r="K1037" s="7">
        <v>44</v>
      </c>
      <c r="L1037" s="7">
        <v>129</v>
      </c>
      <c r="M1037" s="7">
        <v>173</v>
      </c>
      <c r="N1037" s="7">
        <v>41</v>
      </c>
    </row>
    <row r="1038" spans="2:14" x14ac:dyDescent="0.25">
      <c r="D1038" t="s">
        <v>18</v>
      </c>
      <c r="E1038" s="7">
        <v>822</v>
      </c>
      <c r="F1038" s="7">
        <v>818</v>
      </c>
      <c r="G1038" s="7">
        <v>1640</v>
      </c>
      <c r="H1038" s="7">
        <v>121</v>
      </c>
      <c r="I1038" s="7">
        <v>163</v>
      </c>
      <c r="J1038" s="7">
        <v>284</v>
      </c>
      <c r="K1038" s="7">
        <v>13</v>
      </c>
      <c r="L1038" s="7">
        <v>63</v>
      </c>
      <c r="M1038" s="7">
        <v>76</v>
      </c>
      <c r="N1038" s="7">
        <v>15</v>
      </c>
    </row>
    <row r="1039" spans="2:14" x14ac:dyDescent="0.25">
      <c r="D1039" t="s">
        <v>20</v>
      </c>
      <c r="E1039" s="7">
        <v>890</v>
      </c>
      <c r="F1039" s="7">
        <v>857</v>
      </c>
      <c r="G1039" s="7">
        <v>1747</v>
      </c>
      <c r="H1039" s="7">
        <v>160</v>
      </c>
      <c r="I1039" s="7">
        <v>132</v>
      </c>
      <c r="J1039" s="7">
        <v>292</v>
      </c>
      <c r="K1039" s="7">
        <v>31</v>
      </c>
      <c r="L1039" s="7">
        <v>66</v>
      </c>
      <c r="M1039" s="7">
        <v>97</v>
      </c>
      <c r="N1039" s="7">
        <v>26</v>
      </c>
    </row>
    <row r="1040" spans="2:14" x14ac:dyDescent="0.25">
      <c r="C1040" t="s">
        <v>22</v>
      </c>
      <c r="E1040" s="7">
        <v>123</v>
      </c>
      <c r="F1040" s="7">
        <v>118</v>
      </c>
      <c r="G1040" s="7">
        <v>241</v>
      </c>
      <c r="H1040" s="7">
        <v>16</v>
      </c>
      <c r="I1040" s="7">
        <v>21</v>
      </c>
      <c r="J1040" s="7">
        <v>37</v>
      </c>
      <c r="K1040" s="7">
        <v>4</v>
      </c>
      <c r="L1040" s="7">
        <v>9</v>
      </c>
      <c r="M1040" s="7">
        <v>13</v>
      </c>
      <c r="N1040" s="7">
        <v>4</v>
      </c>
    </row>
    <row r="1041" spans="2:14" x14ac:dyDescent="0.25">
      <c r="D1041" t="s">
        <v>20</v>
      </c>
      <c r="E1041" s="7">
        <v>123</v>
      </c>
      <c r="F1041" s="7">
        <v>118</v>
      </c>
      <c r="G1041" s="7">
        <v>241</v>
      </c>
      <c r="H1041" s="7">
        <v>16</v>
      </c>
      <c r="I1041" s="7">
        <v>21</v>
      </c>
      <c r="J1041" s="7">
        <v>37</v>
      </c>
      <c r="K1041" s="7">
        <v>4</v>
      </c>
      <c r="L1041" s="7">
        <v>9</v>
      </c>
      <c r="M1041" s="7">
        <v>13</v>
      </c>
      <c r="N1041" s="7">
        <v>4</v>
      </c>
    </row>
    <row r="1042" spans="2:14" x14ac:dyDescent="0.25">
      <c r="C1042" t="s">
        <v>23</v>
      </c>
      <c r="E1042" s="7">
        <v>20</v>
      </c>
      <c r="F1042" s="7">
        <v>9</v>
      </c>
      <c r="G1042" s="7">
        <v>29</v>
      </c>
      <c r="H1042" s="7">
        <v>3</v>
      </c>
      <c r="I1042" s="7">
        <v>2</v>
      </c>
      <c r="J1042" s="7">
        <v>5</v>
      </c>
      <c r="K1042" s="7">
        <v>0</v>
      </c>
      <c r="L1042" s="7">
        <v>4</v>
      </c>
      <c r="M1042" s="7">
        <v>4</v>
      </c>
      <c r="N1042" s="7">
        <v>4</v>
      </c>
    </row>
    <row r="1043" spans="2:14" x14ac:dyDescent="0.25">
      <c r="D1043" t="s">
        <v>19</v>
      </c>
      <c r="E1043" s="7">
        <v>20</v>
      </c>
      <c r="F1043" s="7">
        <v>9</v>
      </c>
      <c r="G1043" s="7">
        <v>29</v>
      </c>
      <c r="H1043" s="7">
        <v>3</v>
      </c>
      <c r="I1043" s="7">
        <v>2</v>
      </c>
      <c r="J1043" s="7">
        <v>5</v>
      </c>
      <c r="K1043" s="7">
        <v>0</v>
      </c>
      <c r="L1043" s="7">
        <v>4</v>
      </c>
      <c r="M1043" s="7">
        <v>4</v>
      </c>
      <c r="N1043" s="7">
        <v>4</v>
      </c>
    </row>
    <row r="1044" spans="2:14" x14ac:dyDescent="0.25">
      <c r="B1044" t="s">
        <v>28</v>
      </c>
      <c r="E1044" s="7">
        <v>949</v>
      </c>
      <c r="F1044" s="7">
        <v>934</v>
      </c>
      <c r="G1044" s="7">
        <v>1883</v>
      </c>
      <c r="H1044" s="7">
        <v>267</v>
      </c>
      <c r="I1044" s="7">
        <v>274</v>
      </c>
      <c r="J1044" s="7">
        <v>541</v>
      </c>
      <c r="K1044" s="7">
        <v>56</v>
      </c>
      <c r="L1044" s="7">
        <v>75</v>
      </c>
      <c r="M1044" s="7">
        <v>131</v>
      </c>
      <c r="N1044" s="7">
        <v>33</v>
      </c>
    </row>
    <row r="1045" spans="2:14" x14ac:dyDescent="0.25">
      <c r="C1045" t="s">
        <v>25</v>
      </c>
      <c r="E1045" s="7">
        <v>515</v>
      </c>
      <c r="F1045" s="7">
        <v>518</v>
      </c>
      <c r="G1045" s="7">
        <v>1033</v>
      </c>
      <c r="H1045" s="7">
        <v>126</v>
      </c>
      <c r="I1045" s="7">
        <v>142</v>
      </c>
      <c r="J1045" s="7">
        <v>268</v>
      </c>
      <c r="K1045" s="7">
        <v>24</v>
      </c>
      <c r="L1045" s="7">
        <v>36</v>
      </c>
      <c r="M1045" s="7">
        <v>60</v>
      </c>
      <c r="N1045" s="7">
        <v>4</v>
      </c>
    </row>
    <row r="1046" spans="2:14" x14ac:dyDescent="0.25">
      <c r="D1046" t="s">
        <v>18</v>
      </c>
      <c r="E1046" s="7">
        <v>263</v>
      </c>
      <c r="F1046" s="7">
        <v>272</v>
      </c>
      <c r="G1046" s="7">
        <v>535</v>
      </c>
      <c r="H1046" s="7">
        <v>55</v>
      </c>
      <c r="I1046" s="7">
        <v>71</v>
      </c>
      <c r="J1046" s="7">
        <v>126</v>
      </c>
      <c r="K1046" s="7">
        <v>9</v>
      </c>
      <c r="L1046" s="7">
        <v>24</v>
      </c>
      <c r="M1046" s="7">
        <v>33</v>
      </c>
      <c r="N1046" s="7">
        <v>2</v>
      </c>
    </row>
    <row r="1047" spans="2:14" x14ac:dyDescent="0.25">
      <c r="D1047" t="s">
        <v>20</v>
      </c>
      <c r="E1047" s="7">
        <v>252</v>
      </c>
      <c r="F1047" s="7">
        <v>246</v>
      </c>
      <c r="G1047" s="7">
        <v>498</v>
      </c>
      <c r="H1047" s="7">
        <v>71</v>
      </c>
      <c r="I1047" s="7">
        <v>71</v>
      </c>
      <c r="J1047" s="7">
        <v>142</v>
      </c>
      <c r="K1047" s="7">
        <v>15</v>
      </c>
      <c r="L1047" s="7">
        <v>12</v>
      </c>
      <c r="M1047" s="7">
        <v>27</v>
      </c>
      <c r="N1047" s="7">
        <v>2</v>
      </c>
    </row>
    <row r="1048" spans="2:14" x14ac:dyDescent="0.25">
      <c r="C1048" t="s">
        <v>29</v>
      </c>
      <c r="E1048" s="7">
        <v>157</v>
      </c>
      <c r="F1048" s="7">
        <v>155</v>
      </c>
      <c r="G1048" s="7">
        <v>312</v>
      </c>
      <c r="H1048" s="7">
        <v>51</v>
      </c>
      <c r="I1048" s="7">
        <v>51</v>
      </c>
      <c r="J1048" s="7">
        <v>102</v>
      </c>
      <c r="K1048" s="7">
        <v>11</v>
      </c>
      <c r="L1048" s="7">
        <v>14</v>
      </c>
      <c r="M1048" s="7">
        <v>25</v>
      </c>
      <c r="N1048" s="7">
        <v>2</v>
      </c>
    </row>
    <row r="1049" spans="2:14" x14ac:dyDescent="0.25">
      <c r="D1049" t="s">
        <v>20</v>
      </c>
      <c r="E1049" s="7">
        <v>157</v>
      </c>
      <c r="F1049" s="7">
        <v>155</v>
      </c>
      <c r="G1049" s="7">
        <v>312</v>
      </c>
      <c r="H1049" s="7">
        <v>51</v>
      </c>
      <c r="I1049" s="7">
        <v>51</v>
      </c>
      <c r="J1049" s="7">
        <v>102</v>
      </c>
      <c r="K1049" s="7">
        <v>11</v>
      </c>
      <c r="L1049" s="7">
        <v>14</v>
      </c>
      <c r="M1049" s="7">
        <v>25</v>
      </c>
      <c r="N1049" s="7">
        <v>2</v>
      </c>
    </row>
    <row r="1050" spans="2:14" x14ac:dyDescent="0.25">
      <c r="C1050" t="s">
        <v>30</v>
      </c>
      <c r="E1050" s="7">
        <v>256</v>
      </c>
      <c r="F1050" s="7">
        <v>247</v>
      </c>
      <c r="G1050" s="7">
        <v>503</v>
      </c>
      <c r="H1050" s="7">
        <v>84</v>
      </c>
      <c r="I1050" s="7">
        <v>73</v>
      </c>
      <c r="J1050" s="7">
        <v>157</v>
      </c>
      <c r="K1050" s="7">
        <v>19</v>
      </c>
      <c r="L1050" s="7">
        <v>21</v>
      </c>
      <c r="M1050" s="7">
        <v>40</v>
      </c>
      <c r="N1050" s="7">
        <v>21</v>
      </c>
    </row>
    <row r="1051" spans="2:14" x14ac:dyDescent="0.25">
      <c r="D1051" t="s">
        <v>18</v>
      </c>
      <c r="E1051" s="7">
        <v>162</v>
      </c>
      <c r="F1051" s="7">
        <v>149</v>
      </c>
      <c r="G1051" s="7">
        <v>311</v>
      </c>
      <c r="H1051" s="7">
        <v>55</v>
      </c>
      <c r="I1051" s="7">
        <v>43</v>
      </c>
      <c r="J1051" s="7">
        <v>98</v>
      </c>
      <c r="K1051" s="7">
        <v>9</v>
      </c>
      <c r="L1051" s="7">
        <v>15</v>
      </c>
      <c r="M1051" s="7">
        <v>24</v>
      </c>
      <c r="N1051" s="7">
        <v>10</v>
      </c>
    </row>
    <row r="1052" spans="2:14" x14ac:dyDescent="0.25">
      <c r="D1052" t="s">
        <v>20</v>
      </c>
      <c r="E1052" s="7">
        <v>94</v>
      </c>
      <c r="F1052" s="7">
        <v>98</v>
      </c>
      <c r="G1052" s="7">
        <v>192</v>
      </c>
      <c r="H1052" s="7">
        <v>29</v>
      </c>
      <c r="I1052" s="7">
        <v>30</v>
      </c>
      <c r="J1052" s="7">
        <v>59</v>
      </c>
      <c r="K1052" s="7">
        <v>10</v>
      </c>
      <c r="L1052" s="7">
        <v>6</v>
      </c>
      <c r="M1052" s="7">
        <v>16</v>
      </c>
      <c r="N1052" s="7">
        <v>11</v>
      </c>
    </row>
    <row r="1053" spans="2:14" x14ac:dyDescent="0.25">
      <c r="C1053" t="s">
        <v>23</v>
      </c>
      <c r="E1053" s="7">
        <v>21</v>
      </c>
      <c r="F1053" s="7">
        <v>14</v>
      </c>
      <c r="G1053" s="7">
        <v>35</v>
      </c>
      <c r="H1053" s="7">
        <v>6</v>
      </c>
      <c r="I1053" s="7">
        <v>8</v>
      </c>
      <c r="J1053" s="7">
        <v>14</v>
      </c>
      <c r="K1053" s="7">
        <v>2</v>
      </c>
      <c r="L1053" s="7">
        <v>4</v>
      </c>
      <c r="M1053" s="7">
        <v>6</v>
      </c>
      <c r="N1053" s="7">
        <v>6</v>
      </c>
    </row>
    <row r="1054" spans="2:14" x14ac:dyDescent="0.25">
      <c r="D1054" t="s">
        <v>19</v>
      </c>
      <c r="E1054" s="7">
        <v>21</v>
      </c>
      <c r="F1054" s="7">
        <v>14</v>
      </c>
      <c r="G1054" s="7">
        <v>35</v>
      </c>
      <c r="H1054" s="7">
        <v>6</v>
      </c>
      <c r="I1054" s="7">
        <v>8</v>
      </c>
      <c r="J1054" s="7">
        <v>14</v>
      </c>
      <c r="K1054" s="7">
        <v>2</v>
      </c>
      <c r="L1054" s="7">
        <v>4</v>
      </c>
      <c r="M1054" s="7">
        <v>6</v>
      </c>
      <c r="N1054" s="7">
        <v>6</v>
      </c>
    </row>
    <row r="1055" spans="2:14" x14ac:dyDescent="0.25">
      <c r="B1055" t="s">
        <v>31</v>
      </c>
      <c r="E1055" s="7">
        <v>627</v>
      </c>
      <c r="F1055" s="7">
        <v>712</v>
      </c>
      <c r="G1055" s="7">
        <v>1339</v>
      </c>
      <c r="H1055" s="7">
        <v>224</v>
      </c>
      <c r="I1055" s="7">
        <v>278</v>
      </c>
      <c r="J1055" s="7">
        <v>502</v>
      </c>
      <c r="K1055" s="7">
        <v>60</v>
      </c>
      <c r="L1055" s="7">
        <v>66</v>
      </c>
      <c r="M1055" s="7">
        <v>126</v>
      </c>
      <c r="N1055" s="7">
        <v>18</v>
      </c>
    </row>
    <row r="1056" spans="2:14" x14ac:dyDescent="0.25">
      <c r="C1056" t="s">
        <v>32</v>
      </c>
      <c r="E1056" s="7">
        <v>372</v>
      </c>
      <c r="F1056" s="7">
        <v>427</v>
      </c>
      <c r="G1056" s="7">
        <v>799</v>
      </c>
      <c r="H1056" s="7">
        <v>149</v>
      </c>
      <c r="I1056" s="7">
        <v>185</v>
      </c>
      <c r="J1056" s="7">
        <v>334</v>
      </c>
      <c r="K1056" s="7">
        <v>27</v>
      </c>
      <c r="L1056" s="7">
        <v>43</v>
      </c>
      <c r="M1056" s="7">
        <v>70</v>
      </c>
      <c r="N1056" s="7">
        <v>17</v>
      </c>
    </row>
    <row r="1057" spans="1:14" x14ac:dyDescent="0.25">
      <c r="D1057" t="s">
        <v>18</v>
      </c>
      <c r="E1057" s="7">
        <v>372</v>
      </c>
      <c r="F1057" s="7">
        <v>427</v>
      </c>
      <c r="G1057" s="7">
        <v>799</v>
      </c>
      <c r="H1057" s="7">
        <v>149</v>
      </c>
      <c r="I1057" s="7">
        <v>185</v>
      </c>
      <c r="J1057" s="7">
        <v>334</v>
      </c>
      <c r="K1057" s="7">
        <v>27</v>
      </c>
      <c r="L1057" s="7">
        <v>43</v>
      </c>
      <c r="M1057" s="7">
        <v>70</v>
      </c>
      <c r="N1057" s="7">
        <v>17</v>
      </c>
    </row>
    <row r="1058" spans="1:14" x14ac:dyDescent="0.25">
      <c r="C1058" t="s">
        <v>33</v>
      </c>
      <c r="E1058" s="7">
        <v>255</v>
      </c>
      <c r="F1058" s="7">
        <v>285</v>
      </c>
      <c r="G1058" s="7">
        <v>540</v>
      </c>
      <c r="H1058" s="7">
        <v>75</v>
      </c>
      <c r="I1058" s="7">
        <v>93</v>
      </c>
      <c r="J1058" s="7">
        <v>168</v>
      </c>
      <c r="K1058" s="7">
        <v>33</v>
      </c>
      <c r="L1058" s="7">
        <v>23</v>
      </c>
      <c r="M1058" s="7">
        <v>56</v>
      </c>
      <c r="N1058" s="7">
        <v>1</v>
      </c>
    </row>
    <row r="1059" spans="1:14" x14ac:dyDescent="0.25">
      <c r="D1059" t="s">
        <v>18</v>
      </c>
      <c r="E1059" s="7">
        <v>255</v>
      </c>
      <c r="F1059" s="7">
        <v>285</v>
      </c>
      <c r="G1059" s="7">
        <v>540</v>
      </c>
      <c r="H1059" s="7">
        <v>75</v>
      </c>
      <c r="I1059" s="7">
        <v>93</v>
      </c>
      <c r="J1059" s="7">
        <v>168</v>
      </c>
      <c r="K1059" s="7">
        <v>33</v>
      </c>
      <c r="L1059" s="7">
        <v>23</v>
      </c>
      <c r="M1059" s="7">
        <v>56</v>
      </c>
      <c r="N1059" s="7">
        <v>1</v>
      </c>
    </row>
    <row r="1060" spans="1:14" x14ac:dyDescent="0.25">
      <c r="B1060" t="s">
        <v>37</v>
      </c>
      <c r="E1060" s="7">
        <v>3</v>
      </c>
      <c r="F1060" s="7">
        <v>8</v>
      </c>
      <c r="G1060" s="7">
        <v>11</v>
      </c>
      <c r="H1060" s="7">
        <v>2</v>
      </c>
      <c r="I1060" s="7">
        <v>1</v>
      </c>
      <c r="J1060" s="7">
        <v>3</v>
      </c>
      <c r="K1060" s="7">
        <v>1</v>
      </c>
      <c r="L1060" s="7">
        <v>0</v>
      </c>
      <c r="M1060" s="7">
        <v>1</v>
      </c>
      <c r="N1060" s="7">
        <v>1</v>
      </c>
    </row>
    <row r="1061" spans="1:14" x14ac:dyDescent="0.25">
      <c r="C1061" t="s">
        <v>38</v>
      </c>
      <c r="E1061" s="7">
        <v>3</v>
      </c>
      <c r="F1061" s="7">
        <v>8</v>
      </c>
      <c r="G1061" s="7">
        <v>11</v>
      </c>
      <c r="H1061" s="7">
        <v>2</v>
      </c>
      <c r="I1061" s="7">
        <v>1</v>
      </c>
      <c r="J1061" s="7">
        <v>3</v>
      </c>
      <c r="K1061" s="7">
        <v>1</v>
      </c>
      <c r="L1061" s="7">
        <v>0</v>
      </c>
      <c r="M1061" s="7">
        <v>1</v>
      </c>
      <c r="N1061" s="7">
        <v>1</v>
      </c>
    </row>
    <row r="1062" spans="1:14" x14ac:dyDescent="0.25">
      <c r="D1062" t="s">
        <v>34</v>
      </c>
      <c r="E1062" s="7">
        <v>3</v>
      </c>
      <c r="F1062" s="7">
        <v>8</v>
      </c>
      <c r="G1062" s="7">
        <v>11</v>
      </c>
      <c r="H1062" s="7">
        <v>2</v>
      </c>
      <c r="I1062" s="7">
        <v>1</v>
      </c>
      <c r="J1062" s="7">
        <v>3</v>
      </c>
      <c r="K1062" s="7">
        <v>1</v>
      </c>
      <c r="L1062" s="7">
        <v>0</v>
      </c>
      <c r="M1062" s="7">
        <v>1</v>
      </c>
      <c r="N1062" s="7">
        <v>1</v>
      </c>
    </row>
    <row r="1063" spans="1:14" x14ac:dyDescent="0.25">
      <c r="B1063" t="s">
        <v>39</v>
      </c>
      <c r="E1063" s="7">
        <v>99</v>
      </c>
      <c r="F1063" s="7">
        <v>63</v>
      </c>
      <c r="G1063" s="7">
        <v>162</v>
      </c>
      <c r="H1063" s="7">
        <v>0</v>
      </c>
      <c r="I1063" s="7">
        <v>0</v>
      </c>
      <c r="J1063" s="7">
        <v>0</v>
      </c>
      <c r="K1063" s="7">
        <v>0</v>
      </c>
      <c r="L1063" s="7">
        <v>11</v>
      </c>
      <c r="M1063" s="7">
        <v>11</v>
      </c>
      <c r="N1063" s="7">
        <v>2</v>
      </c>
    </row>
    <row r="1064" spans="1:14" x14ac:dyDescent="0.25">
      <c r="C1064" t="s">
        <v>40</v>
      </c>
      <c r="E1064" s="7">
        <v>22</v>
      </c>
      <c r="F1064" s="7">
        <v>17</v>
      </c>
      <c r="G1064" s="7">
        <v>39</v>
      </c>
      <c r="H1064" s="7">
        <v>0</v>
      </c>
      <c r="I1064" s="7">
        <v>0</v>
      </c>
      <c r="J1064" s="7">
        <v>0</v>
      </c>
      <c r="K1064" s="7">
        <v>0</v>
      </c>
      <c r="L1064" s="7">
        <v>5</v>
      </c>
      <c r="M1064" s="7">
        <v>5</v>
      </c>
      <c r="N1064" s="7">
        <v>1</v>
      </c>
    </row>
    <row r="1065" spans="1:14" x14ac:dyDescent="0.25">
      <c r="D1065" t="s">
        <v>20</v>
      </c>
      <c r="E1065" s="7">
        <v>22</v>
      </c>
      <c r="F1065" s="7">
        <v>17</v>
      </c>
      <c r="G1065" s="7">
        <v>39</v>
      </c>
      <c r="H1065" s="7">
        <v>0</v>
      </c>
      <c r="I1065" s="7">
        <v>0</v>
      </c>
      <c r="J1065" s="7">
        <v>0</v>
      </c>
      <c r="K1065" s="7">
        <v>0</v>
      </c>
      <c r="L1065" s="7">
        <v>5</v>
      </c>
      <c r="M1065" s="7">
        <v>5</v>
      </c>
      <c r="N1065" s="7">
        <v>1</v>
      </c>
    </row>
    <row r="1066" spans="1:14" x14ac:dyDescent="0.25">
      <c r="C1066" t="s">
        <v>41</v>
      </c>
      <c r="E1066" s="7">
        <v>77</v>
      </c>
      <c r="F1066" s="7">
        <v>46</v>
      </c>
      <c r="G1066" s="7">
        <v>123</v>
      </c>
      <c r="H1066" s="7">
        <v>0</v>
      </c>
      <c r="I1066" s="7">
        <v>0</v>
      </c>
      <c r="J1066" s="7">
        <v>0</v>
      </c>
      <c r="K1066" s="7">
        <v>0</v>
      </c>
      <c r="L1066" s="7">
        <v>6</v>
      </c>
      <c r="M1066" s="7">
        <v>6</v>
      </c>
      <c r="N1066" s="7">
        <v>1</v>
      </c>
    </row>
    <row r="1067" spans="1:14" x14ac:dyDescent="0.25">
      <c r="D1067" t="s">
        <v>20</v>
      </c>
      <c r="E1067" s="7">
        <v>77</v>
      </c>
      <c r="F1067" s="7">
        <v>46</v>
      </c>
      <c r="G1067" s="7">
        <v>123</v>
      </c>
      <c r="H1067" s="7">
        <v>0</v>
      </c>
      <c r="I1067" s="7">
        <v>0</v>
      </c>
      <c r="J1067" s="7">
        <v>0</v>
      </c>
      <c r="K1067" s="7">
        <v>0</v>
      </c>
      <c r="L1067" s="7">
        <v>6</v>
      </c>
      <c r="M1067" s="7">
        <v>6</v>
      </c>
      <c r="N1067" s="7">
        <v>1</v>
      </c>
    </row>
    <row r="1068" spans="1:14" x14ac:dyDescent="0.25">
      <c r="B1068" t="s">
        <v>42</v>
      </c>
      <c r="E1068" s="7">
        <v>242</v>
      </c>
      <c r="F1068" s="7">
        <v>1395</v>
      </c>
      <c r="G1068" s="7">
        <v>1637</v>
      </c>
      <c r="H1068" s="7">
        <v>0</v>
      </c>
      <c r="I1068" s="7">
        <v>0</v>
      </c>
      <c r="J1068" s="7">
        <v>0</v>
      </c>
      <c r="K1068" s="7">
        <v>8</v>
      </c>
      <c r="L1068" s="7">
        <v>26</v>
      </c>
      <c r="M1068" s="7">
        <v>34</v>
      </c>
      <c r="N1068" s="7">
        <v>1</v>
      </c>
    </row>
    <row r="1069" spans="1:14" x14ac:dyDescent="0.25">
      <c r="C1069" t="s">
        <v>42</v>
      </c>
      <c r="E1069" s="7">
        <v>242</v>
      </c>
      <c r="F1069" s="7">
        <v>1395</v>
      </c>
      <c r="G1069" s="7">
        <v>1637</v>
      </c>
      <c r="H1069" s="7">
        <v>0</v>
      </c>
      <c r="I1069" s="7">
        <v>0</v>
      </c>
      <c r="J1069" s="7">
        <v>0</v>
      </c>
      <c r="K1069" s="7">
        <v>8</v>
      </c>
      <c r="L1069" s="7">
        <v>26</v>
      </c>
      <c r="M1069" s="7">
        <v>34</v>
      </c>
      <c r="N1069" s="7">
        <v>1</v>
      </c>
    </row>
    <row r="1070" spans="1:14" x14ac:dyDescent="0.25">
      <c r="D1070" t="s">
        <v>18</v>
      </c>
      <c r="E1070" s="7">
        <v>242</v>
      </c>
      <c r="F1070" s="7">
        <v>1395</v>
      </c>
      <c r="G1070" s="7">
        <v>1637</v>
      </c>
      <c r="H1070" s="7">
        <v>0</v>
      </c>
      <c r="I1070" s="7">
        <v>0</v>
      </c>
      <c r="J1070" s="7">
        <v>0</v>
      </c>
      <c r="K1070" s="7">
        <v>8</v>
      </c>
      <c r="L1070" s="7">
        <v>26</v>
      </c>
      <c r="M1070" s="7">
        <v>34</v>
      </c>
      <c r="N1070" s="7">
        <v>1</v>
      </c>
    </row>
    <row r="1071" spans="1:14" x14ac:dyDescent="0.25">
      <c r="A1071" t="s">
        <v>75</v>
      </c>
      <c r="E1071" s="7">
        <v>19137</v>
      </c>
      <c r="F1071" s="7">
        <v>22098</v>
      </c>
      <c r="G1071" s="7">
        <v>41235</v>
      </c>
      <c r="H1071" s="7">
        <v>3058</v>
      </c>
      <c r="I1071" s="7">
        <v>3370</v>
      </c>
      <c r="J1071" s="7">
        <v>6428</v>
      </c>
      <c r="K1071" s="7">
        <v>951</v>
      </c>
      <c r="L1071" s="7">
        <v>1533</v>
      </c>
      <c r="M1071" s="7">
        <v>2484</v>
      </c>
      <c r="N1071" s="7">
        <v>201</v>
      </c>
    </row>
    <row r="1072" spans="1:14" x14ac:dyDescent="0.25">
      <c r="B1072" t="s">
        <v>16</v>
      </c>
      <c r="E1072" s="7">
        <v>141</v>
      </c>
      <c r="F1072" s="7">
        <v>92</v>
      </c>
      <c r="G1072" s="7">
        <v>233</v>
      </c>
      <c r="H1072" s="7">
        <v>0</v>
      </c>
      <c r="I1072" s="7">
        <v>0</v>
      </c>
      <c r="J1072" s="7">
        <v>0</v>
      </c>
      <c r="K1072" s="7">
        <v>0</v>
      </c>
      <c r="L1072" s="7">
        <v>5</v>
      </c>
      <c r="M1072" s="7">
        <v>5</v>
      </c>
      <c r="N1072" s="7">
        <v>3</v>
      </c>
    </row>
    <row r="1073" spans="2:14" x14ac:dyDescent="0.25">
      <c r="C1073" t="s">
        <v>17</v>
      </c>
      <c r="E1073" s="7">
        <v>141</v>
      </c>
      <c r="F1073" s="7">
        <v>92</v>
      </c>
      <c r="G1073" s="7">
        <v>233</v>
      </c>
      <c r="H1073" s="7">
        <v>0</v>
      </c>
      <c r="I1073" s="7">
        <v>0</v>
      </c>
      <c r="J1073" s="7">
        <v>0</v>
      </c>
      <c r="K1073" s="7">
        <v>0</v>
      </c>
      <c r="L1073" s="7">
        <v>5</v>
      </c>
      <c r="M1073" s="7">
        <v>5</v>
      </c>
      <c r="N1073" s="7">
        <v>3</v>
      </c>
    </row>
    <row r="1074" spans="2:14" x14ac:dyDescent="0.25">
      <c r="D1074" t="s">
        <v>20</v>
      </c>
      <c r="E1074" s="7">
        <v>77</v>
      </c>
      <c r="F1074" s="7">
        <v>44</v>
      </c>
      <c r="G1074" s="7">
        <v>121</v>
      </c>
      <c r="H1074" s="7">
        <v>0</v>
      </c>
      <c r="I1074" s="7">
        <v>0</v>
      </c>
      <c r="J1074" s="7">
        <v>0</v>
      </c>
      <c r="K1074" s="7">
        <v>0</v>
      </c>
      <c r="L1074" s="7">
        <v>5</v>
      </c>
      <c r="M1074" s="7">
        <v>5</v>
      </c>
      <c r="N1074" s="7">
        <v>1</v>
      </c>
    </row>
    <row r="1075" spans="2:14" x14ac:dyDescent="0.25">
      <c r="D1075" t="s">
        <v>21</v>
      </c>
      <c r="E1075" s="7">
        <v>64</v>
      </c>
      <c r="F1075" s="7">
        <v>48</v>
      </c>
      <c r="G1075" s="7">
        <v>112</v>
      </c>
      <c r="H1075" s="7">
        <v>0</v>
      </c>
      <c r="I1075" s="7">
        <v>0</v>
      </c>
      <c r="J1075" s="7">
        <v>0</v>
      </c>
      <c r="K1075" s="7">
        <v>0</v>
      </c>
      <c r="L1075" s="7">
        <v>0</v>
      </c>
      <c r="M1075" s="7">
        <v>0</v>
      </c>
      <c r="N1075" s="7">
        <v>2</v>
      </c>
    </row>
    <row r="1076" spans="2:14" x14ac:dyDescent="0.25">
      <c r="B1076" t="s">
        <v>24</v>
      </c>
      <c r="E1076" s="7">
        <v>1861</v>
      </c>
      <c r="F1076" s="7">
        <v>1788</v>
      </c>
      <c r="G1076" s="7">
        <v>3649</v>
      </c>
      <c r="H1076" s="7">
        <v>0</v>
      </c>
      <c r="I1076" s="7">
        <v>0</v>
      </c>
      <c r="J1076" s="7">
        <v>0</v>
      </c>
      <c r="K1076" s="7">
        <v>0</v>
      </c>
      <c r="L1076" s="7">
        <v>186</v>
      </c>
      <c r="M1076" s="7">
        <v>186</v>
      </c>
      <c r="N1076" s="7">
        <v>58</v>
      </c>
    </row>
    <row r="1077" spans="2:14" x14ac:dyDescent="0.25">
      <c r="C1077" t="s">
        <v>25</v>
      </c>
      <c r="E1077" s="7">
        <v>1843</v>
      </c>
      <c r="F1077" s="7">
        <v>1764</v>
      </c>
      <c r="G1077" s="7">
        <v>3607</v>
      </c>
      <c r="H1077" s="7">
        <v>0</v>
      </c>
      <c r="I1077" s="7">
        <v>0</v>
      </c>
      <c r="J1077" s="7">
        <v>0</v>
      </c>
      <c r="K1077" s="7">
        <v>0</v>
      </c>
      <c r="L1077" s="7">
        <v>181</v>
      </c>
      <c r="M1077" s="7">
        <v>181</v>
      </c>
      <c r="N1077" s="7">
        <v>53</v>
      </c>
    </row>
    <row r="1078" spans="2:14" x14ac:dyDescent="0.25">
      <c r="D1078" t="s">
        <v>18</v>
      </c>
      <c r="E1078" s="7">
        <v>632</v>
      </c>
      <c r="F1078" s="7">
        <v>650</v>
      </c>
      <c r="G1078" s="7">
        <v>1282</v>
      </c>
      <c r="H1078" s="7">
        <v>0</v>
      </c>
      <c r="I1078" s="7">
        <v>0</v>
      </c>
      <c r="J1078" s="7">
        <v>0</v>
      </c>
      <c r="K1078" s="7">
        <v>0</v>
      </c>
      <c r="L1078" s="7">
        <v>71</v>
      </c>
      <c r="M1078" s="7">
        <v>71</v>
      </c>
      <c r="N1078" s="7">
        <v>17</v>
      </c>
    </row>
    <row r="1079" spans="2:14" x14ac:dyDescent="0.25">
      <c r="D1079" t="s">
        <v>20</v>
      </c>
      <c r="E1079" s="7">
        <v>1004</v>
      </c>
      <c r="F1079" s="7">
        <v>925</v>
      </c>
      <c r="G1079" s="7">
        <v>1929</v>
      </c>
      <c r="H1079" s="7">
        <v>0</v>
      </c>
      <c r="I1079" s="7">
        <v>0</v>
      </c>
      <c r="J1079" s="7">
        <v>0</v>
      </c>
      <c r="K1079" s="7">
        <v>0</v>
      </c>
      <c r="L1079" s="7">
        <v>94</v>
      </c>
      <c r="M1079" s="7">
        <v>94</v>
      </c>
      <c r="N1079" s="7">
        <v>26</v>
      </c>
    </row>
    <row r="1080" spans="2:14" x14ac:dyDescent="0.25">
      <c r="D1080" t="s">
        <v>21</v>
      </c>
      <c r="E1080" s="7">
        <v>207</v>
      </c>
      <c r="F1080" s="7">
        <v>189</v>
      </c>
      <c r="G1080" s="7">
        <v>396</v>
      </c>
      <c r="H1080" s="7">
        <v>0</v>
      </c>
      <c r="I1080" s="7">
        <v>0</v>
      </c>
      <c r="J1080" s="7">
        <v>0</v>
      </c>
      <c r="K1080" s="7">
        <v>0</v>
      </c>
      <c r="L1080" s="7">
        <v>16</v>
      </c>
      <c r="M1080" s="7">
        <v>16</v>
      </c>
      <c r="N1080" s="7">
        <v>10</v>
      </c>
    </row>
    <row r="1081" spans="2:14" x14ac:dyDescent="0.25">
      <c r="C1081" t="s">
        <v>22</v>
      </c>
      <c r="E1081" s="7">
        <v>15</v>
      </c>
      <c r="F1081" s="7">
        <v>18</v>
      </c>
      <c r="G1081" s="7">
        <v>33</v>
      </c>
      <c r="H1081" s="7">
        <v>0</v>
      </c>
      <c r="I1081" s="7">
        <v>0</v>
      </c>
      <c r="J1081" s="7">
        <v>0</v>
      </c>
      <c r="K1081" s="7">
        <v>0</v>
      </c>
      <c r="L1081" s="7">
        <v>2</v>
      </c>
      <c r="M1081" s="7">
        <v>2</v>
      </c>
      <c r="N1081" s="7">
        <v>1</v>
      </c>
    </row>
    <row r="1082" spans="2:14" x14ac:dyDescent="0.25">
      <c r="D1082" t="s">
        <v>20</v>
      </c>
      <c r="E1082" s="7">
        <v>15</v>
      </c>
      <c r="F1082" s="7">
        <v>18</v>
      </c>
      <c r="G1082" s="7">
        <v>33</v>
      </c>
      <c r="H1082" s="7">
        <v>0</v>
      </c>
      <c r="I1082" s="7">
        <v>0</v>
      </c>
      <c r="J1082" s="7">
        <v>0</v>
      </c>
      <c r="K1082" s="7">
        <v>0</v>
      </c>
      <c r="L1082" s="7">
        <v>2</v>
      </c>
      <c r="M1082" s="7">
        <v>2</v>
      </c>
      <c r="N1082" s="7">
        <v>1</v>
      </c>
    </row>
    <row r="1083" spans="2:14" x14ac:dyDescent="0.25">
      <c r="C1083" t="s">
        <v>23</v>
      </c>
      <c r="E1083" s="7">
        <v>3</v>
      </c>
      <c r="F1083" s="7">
        <v>6</v>
      </c>
      <c r="G1083" s="7">
        <v>9</v>
      </c>
      <c r="H1083" s="7">
        <v>0</v>
      </c>
      <c r="I1083" s="7">
        <v>0</v>
      </c>
      <c r="J1083" s="7">
        <v>0</v>
      </c>
      <c r="K1083" s="7">
        <v>0</v>
      </c>
      <c r="L1083" s="7">
        <v>3</v>
      </c>
      <c r="M1083" s="7">
        <v>3</v>
      </c>
      <c r="N1083" s="7">
        <v>4</v>
      </c>
    </row>
    <row r="1084" spans="2:14" x14ac:dyDescent="0.25">
      <c r="D1084" t="s">
        <v>19</v>
      </c>
      <c r="E1084" s="7">
        <v>3</v>
      </c>
      <c r="F1084" s="7">
        <v>6</v>
      </c>
      <c r="G1084" s="7">
        <v>9</v>
      </c>
      <c r="H1084" s="7">
        <v>0</v>
      </c>
      <c r="I1084" s="7">
        <v>0</v>
      </c>
      <c r="J1084" s="7">
        <v>0</v>
      </c>
      <c r="K1084" s="7">
        <v>0</v>
      </c>
      <c r="L1084" s="7">
        <v>3</v>
      </c>
      <c r="M1084" s="7">
        <v>3</v>
      </c>
      <c r="N1084" s="7">
        <v>4</v>
      </c>
    </row>
    <row r="1085" spans="2:14" x14ac:dyDescent="0.25">
      <c r="B1085" t="s">
        <v>26</v>
      </c>
      <c r="E1085" s="7">
        <v>5910</v>
      </c>
      <c r="F1085" s="7">
        <v>5760</v>
      </c>
      <c r="G1085" s="7">
        <v>11670</v>
      </c>
      <c r="H1085" s="7">
        <v>981</v>
      </c>
      <c r="I1085" s="7">
        <v>972</v>
      </c>
      <c r="J1085" s="10">
        <v>1953</v>
      </c>
      <c r="K1085" s="7">
        <v>135</v>
      </c>
      <c r="L1085" s="7">
        <v>370</v>
      </c>
      <c r="M1085" s="7">
        <v>505</v>
      </c>
      <c r="N1085" s="7">
        <v>68</v>
      </c>
    </row>
    <row r="1086" spans="2:14" x14ac:dyDescent="0.25">
      <c r="C1086" t="s">
        <v>25</v>
      </c>
      <c r="E1086" s="7">
        <v>5853</v>
      </c>
      <c r="F1086" s="7">
        <v>5695</v>
      </c>
      <c r="G1086" s="7">
        <v>11548</v>
      </c>
      <c r="H1086" s="7">
        <v>972</v>
      </c>
      <c r="I1086" s="7">
        <v>967</v>
      </c>
      <c r="J1086" s="7">
        <v>1939</v>
      </c>
      <c r="K1086" s="7">
        <v>131</v>
      </c>
      <c r="L1086" s="7">
        <v>365</v>
      </c>
      <c r="M1086" s="7">
        <v>496</v>
      </c>
      <c r="N1086" s="7">
        <v>63</v>
      </c>
    </row>
    <row r="1087" spans="2:14" x14ac:dyDescent="0.25">
      <c r="D1087" t="s">
        <v>18</v>
      </c>
      <c r="E1087" s="7">
        <v>2414</v>
      </c>
      <c r="F1087" s="7">
        <v>2362</v>
      </c>
      <c r="G1087" s="7">
        <v>4776</v>
      </c>
      <c r="H1087" s="7">
        <v>419</v>
      </c>
      <c r="I1087" s="7">
        <v>424</v>
      </c>
      <c r="J1087" s="7">
        <v>843</v>
      </c>
      <c r="K1087" s="7">
        <v>50</v>
      </c>
      <c r="L1087" s="7">
        <v>147</v>
      </c>
      <c r="M1087" s="7">
        <v>197</v>
      </c>
      <c r="N1087" s="7">
        <v>22</v>
      </c>
    </row>
    <row r="1088" spans="2:14" x14ac:dyDescent="0.25">
      <c r="D1088" t="s">
        <v>20</v>
      </c>
      <c r="E1088" s="7">
        <v>2996</v>
      </c>
      <c r="F1088" s="7">
        <v>2878</v>
      </c>
      <c r="G1088" s="7">
        <v>5874</v>
      </c>
      <c r="H1088" s="7">
        <v>502</v>
      </c>
      <c r="I1088" s="7">
        <v>482</v>
      </c>
      <c r="J1088" s="7">
        <v>984</v>
      </c>
      <c r="K1088" s="7">
        <v>76</v>
      </c>
      <c r="L1088" s="7">
        <v>185</v>
      </c>
      <c r="M1088" s="7">
        <v>261</v>
      </c>
      <c r="N1088" s="7">
        <v>32</v>
      </c>
    </row>
    <row r="1089" spans="2:14" x14ac:dyDescent="0.25">
      <c r="D1089" t="s">
        <v>21</v>
      </c>
      <c r="E1089" s="7">
        <v>443</v>
      </c>
      <c r="F1089" s="7">
        <v>455</v>
      </c>
      <c r="G1089" s="7">
        <v>898</v>
      </c>
      <c r="H1089" s="7">
        <v>51</v>
      </c>
      <c r="I1089" s="7">
        <v>61</v>
      </c>
      <c r="J1089" s="7">
        <v>112</v>
      </c>
      <c r="K1089" s="7">
        <v>5</v>
      </c>
      <c r="L1089" s="7">
        <v>33</v>
      </c>
      <c r="M1089" s="7">
        <v>38</v>
      </c>
      <c r="N1089" s="7">
        <v>9</v>
      </c>
    </row>
    <row r="1090" spans="2:14" x14ac:dyDescent="0.25">
      <c r="C1090" t="s">
        <v>22</v>
      </c>
      <c r="E1090" s="7">
        <v>55</v>
      </c>
      <c r="F1090" s="7">
        <v>62</v>
      </c>
      <c r="G1090" s="7">
        <v>117</v>
      </c>
      <c r="H1090" s="7">
        <v>9</v>
      </c>
      <c r="I1090" s="7">
        <v>3</v>
      </c>
      <c r="J1090" s="7">
        <v>12</v>
      </c>
      <c r="K1090" s="7">
        <v>3</v>
      </c>
      <c r="L1090" s="7">
        <v>3</v>
      </c>
      <c r="M1090" s="7">
        <v>6</v>
      </c>
      <c r="N1090" s="7">
        <v>2</v>
      </c>
    </row>
    <row r="1091" spans="2:14" x14ac:dyDescent="0.25">
      <c r="D1091" t="s">
        <v>20</v>
      </c>
      <c r="E1091" s="7">
        <v>55</v>
      </c>
      <c r="F1091" s="7">
        <v>62</v>
      </c>
      <c r="G1091" s="7">
        <v>117</v>
      </c>
      <c r="H1091" s="7">
        <v>9</v>
      </c>
      <c r="I1091" s="7">
        <v>3</v>
      </c>
      <c r="J1091" s="7">
        <v>12</v>
      </c>
      <c r="K1091" s="7">
        <v>3</v>
      </c>
      <c r="L1091" s="7">
        <v>3</v>
      </c>
      <c r="M1091" s="7">
        <v>6</v>
      </c>
      <c r="N1091" s="7">
        <v>2</v>
      </c>
    </row>
    <row r="1092" spans="2:14" x14ac:dyDescent="0.25">
      <c r="C1092" t="s">
        <v>23</v>
      </c>
      <c r="E1092" s="7">
        <v>2</v>
      </c>
      <c r="F1092" s="7">
        <v>3</v>
      </c>
      <c r="G1092" s="7">
        <v>5</v>
      </c>
      <c r="H1092" s="7">
        <v>0</v>
      </c>
      <c r="I1092" s="7">
        <v>2</v>
      </c>
      <c r="J1092" s="7">
        <v>2</v>
      </c>
      <c r="K1092" s="7">
        <v>1</v>
      </c>
      <c r="L1092" s="7">
        <v>2</v>
      </c>
      <c r="M1092" s="7">
        <v>3</v>
      </c>
      <c r="N1092" s="7">
        <v>3</v>
      </c>
    </row>
    <row r="1093" spans="2:14" x14ac:dyDescent="0.25">
      <c r="D1093" t="s">
        <v>19</v>
      </c>
      <c r="E1093" s="7">
        <v>2</v>
      </c>
      <c r="F1093" s="7">
        <v>3</v>
      </c>
      <c r="G1093" s="7">
        <v>5</v>
      </c>
      <c r="H1093" s="7">
        <v>0</v>
      </c>
      <c r="I1093" s="7">
        <v>2</v>
      </c>
      <c r="J1093" s="7">
        <v>2</v>
      </c>
      <c r="K1093" s="7">
        <v>1</v>
      </c>
      <c r="L1093" s="7">
        <v>2</v>
      </c>
      <c r="M1093" s="7">
        <v>3</v>
      </c>
      <c r="N1093" s="7">
        <v>3</v>
      </c>
    </row>
    <row r="1094" spans="2:14" x14ac:dyDescent="0.25">
      <c r="B1094" t="s">
        <v>28</v>
      </c>
      <c r="E1094" s="7">
        <v>2825</v>
      </c>
      <c r="F1094" s="7">
        <v>2810</v>
      </c>
      <c r="G1094" s="7">
        <v>5635</v>
      </c>
      <c r="H1094" s="7">
        <v>760</v>
      </c>
      <c r="I1094" s="7">
        <v>854</v>
      </c>
      <c r="J1094" s="7">
        <v>1614</v>
      </c>
      <c r="K1094" s="7">
        <v>174</v>
      </c>
      <c r="L1094" s="7">
        <v>209</v>
      </c>
      <c r="M1094" s="7">
        <v>383</v>
      </c>
      <c r="N1094" s="7">
        <v>16</v>
      </c>
    </row>
    <row r="1095" spans="2:14" x14ac:dyDescent="0.25">
      <c r="C1095" t="s">
        <v>25</v>
      </c>
      <c r="E1095" s="7">
        <v>2009</v>
      </c>
      <c r="F1095" s="7">
        <v>1985</v>
      </c>
      <c r="G1095" s="7">
        <v>3994</v>
      </c>
      <c r="H1095" s="7">
        <v>543</v>
      </c>
      <c r="I1095" s="7">
        <v>612</v>
      </c>
      <c r="J1095" s="7">
        <v>1155</v>
      </c>
      <c r="K1095" s="7">
        <v>103</v>
      </c>
      <c r="L1095" s="7">
        <v>153</v>
      </c>
      <c r="M1095" s="7">
        <v>256</v>
      </c>
      <c r="N1095" s="7">
        <v>9</v>
      </c>
    </row>
    <row r="1096" spans="2:14" x14ac:dyDescent="0.25">
      <c r="D1096" t="s">
        <v>18</v>
      </c>
      <c r="E1096" s="7">
        <v>1180</v>
      </c>
      <c r="F1096" s="7">
        <v>1145</v>
      </c>
      <c r="G1096" s="7">
        <v>2325</v>
      </c>
      <c r="H1096" s="7">
        <v>308</v>
      </c>
      <c r="I1096" s="7">
        <v>337</v>
      </c>
      <c r="J1096" s="7">
        <v>645</v>
      </c>
      <c r="K1096" s="7">
        <v>56</v>
      </c>
      <c r="L1096" s="7">
        <v>88</v>
      </c>
      <c r="M1096" s="7">
        <v>144</v>
      </c>
      <c r="N1096" s="7">
        <v>4</v>
      </c>
    </row>
    <row r="1097" spans="2:14" x14ac:dyDescent="0.25">
      <c r="D1097" t="s">
        <v>20</v>
      </c>
      <c r="E1097" s="7">
        <v>696</v>
      </c>
      <c r="F1097" s="7">
        <v>711</v>
      </c>
      <c r="G1097" s="7">
        <v>1407</v>
      </c>
      <c r="H1097" s="7">
        <v>191</v>
      </c>
      <c r="I1097" s="7">
        <v>231</v>
      </c>
      <c r="J1097" s="7">
        <v>422</v>
      </c>
      <c r="K1097" s="7">
        <v>33</v>
      </c>
      <c r="L1097" s="7">
        <v>42</v>
      </c>
      <c r="M1097" s="7">
        <v>75</v>
      </c>
      <c r="N1097" s="7">
        <v>2</v>
      </c>
    </row>
    <row r="1098" spans="2:14" x14ac:dyDescent="0.25">
      <c r="D1098" t="s">
        <v>21</v>
      </c>
      <c r="E1098" s="7">
        <v>133</v>
      </c>
      <c r="F1098" s="7">
        <v>129</v>
      </c>
      <c r="G1098" s="7">
        <v>262</v>
      </c>
      <c r="H1098" s="7">
        <v>44</v>
      </c>
      <c r="I1098" s="7">
        <v>44</v>
      </c>
      <c r="J1098" s="7">
        <v>88</v>
      </c>
      <c r="K1098" s="7">
        <v>14</v>
      </c>
      <c r="L1098" s="7">
        <v>23</v>
      </c>
      <c r="M1098" s="7">
        <v>37</v>
      </c>
      <c r="N1098" s="7">
        <v>3</v>
      </c>
    </row>
    <row r="1099" spans="2:14" x14ac:dyDescent="0.25">
      <c r="C1099" t="s">
        <v>29</v>
      </c>
      <c r="E1099" s="7">
        <v>771</v>
      </c>
      <c r="F1099" s="7">
        <v>792</v>
      </c>
      <c r="G1099" s="7">
        <v>1563</v>
      </c>
      <c r="H1099" s="7">
        <v>208</v>
      </c>
      <c r="I1099" s="7">
        <v>228</v>
      </c>
      <c r="J1099" s="7">
        <v>436</v>
      </c>
      <c r="K1099" s="7">
        <v>70</v>
      </c>
      <c r="L1099" s="7">
        <v>53</v>
      </c>
      <c r="M1099" s="7">
        <v>123</v>
      </c>
      <c r="N1099" s="7">
        <v>5</v>
      </c>
    </row>
    <row r="1100" spans="2:14" x14ac:dyDescent="0.25">
      <c r="D1100" t="s">
        <v>20</v>
      </c>
      <c r="E1100" s="7">
        <v>748</v>
      </c>
      <c r="F1100" s="7">
        <v>749</v>
      </c>
      <c r="G1100" s="7">
        <v>1497</v>
      </c>
      <c r="H1100" s="7">
        <v>194</v>
      </c>
      <c r="I1100" s="7">
        <v>212</v>
      </c>
      <c r="J1100" s="7">
        <v>406</v>
      </c>
      <c r="K1100" s="7">
        <v>66</v>
      </c>
      <c r="L1100" s="7">
        <v>41</v>
      </c>
      <c r="M1100" s="7">
        <v>107</v>
      </c>
      <c r="N1100" s="7">
        <v>4</v>
      </c>
    </row>
    <row r="1101" spans="2:14" x14ac:dyDescent="0.25">
      <c r="D1101" t="s">
        <v>21</v>
      </c>
      <c r="E1101" s="7">
        <v>23</v>
      </c>
      <c r="F1101" s="7">
        <v>43</v>
      </c>
      <c r="G1101" s="7">
        <v>66</v>
      </c>
      <c r="H1101" s="7">
        <v>14</v>
      </c>
      <c r="I1101" s="7">
        <v>16</v>
      </c>
      <c r="J1101" s="7">
        <v>30</v>
      </c>
      <c r="K1101" s="7">
        <v>4</v>
      </c>
      <c r="L1101" s="7">
        <v>12</v>
      </c>
      <c r="M1101" s="7">
        <v>16</v>
      </c>
      <c r="N1101" s="7">
        <v>1</v>
      </c>
    </row>
    <row r="1102" spans="2:14" x14ac:dyDescent="0.25">
      <c r="C1102" t="s">
        <v>30</v>
      </c>
      <c r="E1102" s="7">
        <v>41</v>
      </c>
      <c r="F1102" s="7">
        <v>32</v>
      </c>
      <c r="G1102" s="7">
        <v>73</v>
      </c>
      <c r="H1102" s="7">
        <v>9</v>
      </c>
      <c r="I1102" s="7">
        <v>14</v>
      </c>
      <c r="J1102" s="7">
        <v>23</v>
      </c>
      <c r="K1102" s="7">
        <v>1</v>
      </c>
      <c r="L1102" s="7">
        <v>2</v>
      </c>
      <c r="M1102" s="7">
        <v>3</v>
      </c>
      <c r="N1102" s="7">
        <v>1</v>
      </c>
    </row>
    <row r="1103" spans="2:14" x14ac:dyDescent="0.25">
      <c r="D1103" t="s">
        <v>20</v>
      </c>
      <c r="E1103" s="7">
        <v>41</v>
      </c>
      <c r="F1103" s="7">
        <v>32</v>
      </c>
      <c r="G1103" s="7">
        <v>73</v>
      </c>
      <c r="H1103" s="7">
        <v>9</v>
      </c>
      <c r="I1103" s="7">
        <v>14</v>
      </c>
      <c r="J1103" s="7">
        <v>23</v>
      </c>
      <c r="K1103" s="7">
        <v>1</v>
      </c>
      <c r="L1103" s="7">
        <v>2</v>
      </c>
      <c r="M1103" s="7">
        <v>3</v>
      </c>
      <c r="N1103" s="7">
        <v>1</v>
      </c>
    </row>
    <row r="1104" spans="2:14" x14ac:dyDescent="0.25">
      <c r="C1104" t="s">
        <v>23</v>
      </c>
      <c r="E1104" s="7">
        <v>4</v>
      </c>
      <c r="F1104" s="7">
        <v>1</v>
      </c>
      <c r="G1104" s="7">
        <v>5</v>
      </c>
      <c r="H1104" s="7">
        <v>0</v>
      </c>
      <c r="I1104" s="7">
        <v>0</v>
      </c>
      <c r="J1104" s="7">
        <v>0</v>
      </c>
      <c r="K1104" s="7">
        <v>0</v>
      </c>
      <c r="L1104" s="7">
        <v>1</v>
      </c>
      <c r="M1104" s="7">
        <v>1</v>
      </c>
      <c r="N1104" s="7">
        <v>1</v>
      </c>
    </row>
    <row r="1105" spans="2:14" x14ac:dyDescent="0.25">
      <c r="D1105" t="s">
        <v>19</v>
      </c>
      <c r="E1105" s="7">
        <v>4</v>
      </c>
      <c r="F1105" s="7">
        <v>1</v>
      </c>
      <c r="G1105" s="7">
        <v>5</v>
      </c>
      <c r="H1105" s="7">
        <v>0</v>
      </c>
      <c r="I1105" s="7">
        <v>0</v>
      </c>
      <c r="J1105" s="7">
        <v>0</v>
      </c>
      <c r="K1105" s="7">
        <v>0</v>
      </c>
      <c r="L1105" s="7">
        <v>1</v>
      </c>
      <c r="M1105" s="7">
        <v>1</v>
      </c>
      <c r="N1105" s="7">
        <v>1</v>
      </c>
    </row>
    <row r="1106" spans="2:14" x14ac:dyDescent="0.25">
      <c r="B1106" t="s">
        <v>31</v>
      </c>
      <c r="E1106" s="7">
        <v>2602</v>
      </c>
      <c r="F1106" s="7">
        <v>3080</v>
      </c>
      <c r="G1106" s="7">
        <v>5682</v>
      </c>
      <c r="H1106" s="7">
        <v>807</v>
      </c>
      <c r="I1106" s="7">
        <v>880</v>
      </c>
      <c r="J1106" s="7">
        <v>1687</v>
      </c>
      <c r="K1106" s="7">
        <v>280</v>
      </c>
      <c r="L1106" s="7">
        <v>370</v>
      </c>
      <c r="M1106" s="7">
        <v>650</v>
      </c>
      <c r="N1106" s="7">
        <v>17</v>
      </c>
    </row>
    <row r="1107" spans="2:14" x14ac:dyDescent="0.25">
      <c r="C1107" t="s">
        <v>32</v>
      </c>
      <c r="E1107" s="7">
        <v>912</v>
      </c>
      <c r="F1107" s="7">
        <v>1253</v>
      </c>
      <c r="G1107" s="7">
        <v>2165</v>
      </c>
      <c r="H1107" s="7">
        <v>328</v>
      </c>
      <c r="I1107" s="7">
        <v>402</v>
      </c>
      <c r="J1107" s="7">
        <v>730</v>
      </c>
      <c r="K1107" s="7">
        <v>66</v>
      </c>
      <c r="L1107" s="7">
        <v>72</v>
      </c>
      <c r="M1107" s="7">
        <v>138</v>
      </c>
      <c r="N1107" s="7">
        <v>10</v>
      </c>
    </row>
    <row r="1108" spans="2:14" x14ac:dyDescent="0.25">
      <c r="D1108" t="s">
        <v>18</v>
      </c>
      <c r="E1108" s="7">
        <v>756</v>
      </c>
      <c r="F1108" s="7">
        <v>1075</v>
      </c>
      <c r="G1108" s="7">
        <v>1831</v>
      </c>
      <c r="H1108" s="7">
        <v>251</v>
      </c>
      <c r="I1108" s="7">
        <v>347</v>
      </c>
      <c r="J1108" s="7">
        <v>598</v>
      </c>
      <c r="K1108" s="7">
        <v>44</v>
      </c>
      <c r="L1108" s="7">
        <v>36</v>
      </c>
      <c r="M1108" s="7">
        <v>80</v>
      </c>
      <c r="N1108" s="7">
        <v>4</v>
      </c>
    </row>
    <row r="1109" spans="2:14" x14ac:dyDescent="0.25">
      <c r="D1109" t="s">
        <v>19</v>
      </c>
      <c r="E1109" s="7">
        <v>21</v>
      </c>
      <c r="F1109" s="7">
        <v>15</v>
      </c>
      <c r="G1109" s="7">
        <v>36</v>
      </c>
      <c r="H1109" s="7">
        <v>5</v>
      </c>
      <c r="I1109" s="7">
        <v>1</v>
      </c>
      <c r="J1109" s="7">
        <v>6</v>
      </c>
      <c r="K1109" s="7">
        <v>0</v>
      </c>
      <c r="L1109" s="7">
        <v>4</v>
      </c>
      <c r="M1109" s="7">
        <v>4</v>
      </c>
      <c r="N1109" s="7">
        <v>1</v>
      </c>
    </row>
    <row r="1110" spans="2:14" x14ac:dyDescent="0.25">
      <c r="D1110" t="s">
        <v>21</v>
      </c>
      <c r="E1110" s="7">
        <v>135</v>
      </c>
      <c r="F1110" s="7">
        <v>163</v>
      </c>
      <c r="G1110" s="7">
        <v>298</v>
      </c>
      <c r="H1110" s="7">
        <v>72</v>
      </c>
      <c r="I1110" s="7">
        <v>54</v>
      </c>
      <c r="J1110" s="7">
        <v>126</v>
      </c>
      <c r="K1110" s="7">
        <v>22</v>
      </c>
      <c r="L1110" s="7">
        <v>32</v>
      </c>
      <c r="M1110" s="7">
        <v>54</v>
      </c>
      <c r="N1110" s="7">
        <v>5</v>
      </c>
    </row>
    <row r="1111" spans="2:14" x14ac:dyDescent="0.25">
      <c r="C1111" t="s">
        <v>33</v>
      </c>
      <c r="E1111" s="7">
        <v>876</v>
      </c>
      <c r="F1111" s="7">
        <v>1056</v>
      </c>
      <c r="G1111" s="7">
        <v>1932</v>
      </c>
      <c r="H1111" s="7">
        <v>245</v>
      </c>
      <c r="I1111" s="7">
        <v>276</v>
      </c>
      <c r="J1111" s="7">
        <v>521</v>
      </c>
      <c r="K1111" s="7">
        <v>121</v>
      </c>
      <c r="L1111" s="7">
        <v>169</v>
      </c>
      <c r="M1111" s="7">
        <v>290</v>
      </c>
      <c r="N1111" s="7">
        <v>2</v>
      </c>
    </row>
    <row r="1112" spans="2:14" x14ac:dyDescent="0.25">
      <c r="D1112" t="s">
        <v>19</v>
      </c>
      <c r="E1112" s="7">
        <v>876</v>
      </c>
      <c r="F1112" s="7">
        <v>1056</v>
      </c>
      <c r="G1112" s="7">
        <v>1932</v>
      </c>
      <c r="H1112" s="7">
        <v>245</v>
      </c>
      <c r="I1112" s="7">
        <v>276</v>
      </c>
      <c r="J1112" s="7">
        <v>521</v>
      </c>
      <c r="K1112" s="7">
        <v>121</v>
      </c>
      <c r="L1112" s="7">
        <v>169</v>
      </c>
      <c r="M1112" s="7">
        <v>290</v>
      </c>
      <c r="N1112" s="7">
        <v>2</v>
      </c>
    </row>
    <row r="1113" spans="2:14" x14ac:dyDescent="0.25">
      <c r="C1113" t="s">
        <v>35</v>
      </c>
      <c r="E1113" s="7">
        <v>37</v>
      </c>
      <c r="F1113" s="7">
        <v>103</v>
      </c>
      <c r="G1113" s="7">
        <v>140</v>
      </c>
      <c r="H1113" s="7">
        <v>11</v>
      </c>
      <c r="I1113" s="7">
        <v>12</v>
      </c>
      <c r="J1113" s="7">
        <v>23</v>
      </c>
      <c r="K1113" s="7">
        <v>10</v>
      </c>
      <c r="L1113" s="7">
        <v>28</v>
      </c>
      <c r="M1113" s="7">
        <v>38</v>
      </c>
      <c r="N1113" s="7">
        <v>3</v>
      </c>
    </row>
    <row r="1114" spans="2:14" x14ac:dyDescent="0.25">
      <c r="D1114" t="s">
        <v>21</v>
      </c>
      <c r="E1114" s="7">
        <v>37</v>
      </c>
      <c r="F1114" s="7">
        <v>103</v>
      </c>
      <c r="G1114" s="7">
        <v>140</v>
      </c>
      <c r="H1114" s="7">
        <v>11</v>
      </c>
      <c r="I1114" s="7">
        <v>12</v>
      </c>
      <c r="J1114" s="7">
        <v>23</v>
      </c>
      <c r="K1114" s="7">
        <v>10</v>
      </c>
      <c r="L1114" s="7">
        <v>28</v>
      </c>
      <c r="M1114" s="7">
        <v>38</v>
      </c>
      <c r="N1114" s="7">
        <v>3</v>
      </c>
    </row>
    <row r="1115" spans="2:14" x14ac:dyDescent="0.25">
      <c r="C1115" t="s">
        <v>36</v>
      </c>
      <c r="E1115" s="7">
        <v>777</v>
      </c>
      <c r="F1115" s="7">
        <v>668</v>
      </c>
      <c r="G1115" s="7">
        <v>1445</v>
      </c>
      <c r="H1115" s="7">
        <v>223</v>
      </c>
      <c r="I1115" s="7">
        <v>190</v>
      </c>
      <c r="J1115" s="7">
        <v>413</v>
      </c>
      <c r="K1115" s="7">
        <v>83</v>
      </c>
      <c r="L1115" s="7">
        <v>101</v>
      </c>
      <c r="M1115" s="7">
        <v>184</v>
      </c>
      <c r="N1115" s="7">
        <v>2</v>
      </c>
    </row>
    <row r="1116" spans="2:14" x14ac:dyDescent="0.25">
      <c r="D1116" t="s">
        <v>18</v>
      </c>
      <c r="E1116" s="7">
        <v>777</v>
      </c>
      <c r="F1116" s="7">
        <v>668</v>
      </c>
      <c r="G1116" s="7">
        <v>1445</v>
      </c>
      <c r="H1116" s="7">
        <v>223</v>
      </c>
      <c r="I1116" s="7">
        <v>190</v>
      </c>
      <c r="J1116" s="7">
        <v>413</v>
      </c>
      <c r="K1116" s="7">
        <v>83</v>
      </c>
      <c r="L1116" s="7">
        <v>101</v>
      </c>
      <c r="M1116" s="7">
        <v>184</v>
      </c>
      <c r="N1116" s="7">
        <v>2</v>
      </c>
    </row>
    <row r="1117" spans="2:14" x14ac:dyDescent="0.25">
      <c r="B1117" t="s">
        <v>37</v>
      </c>
      <c r="E1117" s="7">
        <v>3075</v>
      </c>
      <c r="F1117" s="7">
        <v>3783</v>
      </c>
      <c r="G1117" s="7">
        <v>6858</v>
      </c>
      <c r="H1117" s="7">
        <v>510</v>
      </c>
      <c r="I1117" s="7">
        <v>664</v>
      </c>
      <c r="J1117" s="7">
        <v>1174</v>
      </c>
      <c r="K1117" s="7">
        <v>302</v>
      </c>
      <c r="L1117" s="7">
        <v>228</v>
      </c>
      <c r="M1117" s="7">
        <v>530</v>
      </c>
      <c r="N1117" s="7">
        <v>16</v>
      </c>
    </row>
    <row r="1118" spans="2:14" x14ac:dyDescent="0.25">
      <c r="C1118" t="s">
        <v>38</v>
      </c>
      <c r="E1118" s="7">
        <v>3075</v>
      </c>
      <c r="F1118" s="7">
        <v>3783</v>
      </c>
      <c r="G1118" s="7">
        <v>6858</v>
      </c>
      <c r="H1118" s="7">
        <v>510</v>
      </c>
      <c r="I1118" s="7">
        <v>664</v>
      </c>
      <c r="J1118" s="7">
        <v>1174</v>
      </c>
      <c r="K1118" s="7">
        <v>302</v>
      </c>
      <c r="L1118" s="7">
        <v>228</v>
      </c>
      <c r="M1118" s="7">
        <v>530</v>
      </c>
      <c r="N1118" s="7">
        <v>16</v>
      </c>
    </row>
    <row r="1119" spans="2:14" x14ac:dyDescent="0.25">
      <c r="D1119" t="s">
        <v>34</v>
      </c>
      <c r="E1119" s="7">
        <v>509</v>
      </c>
      <c r="F1119" s="7">
        <v>1032</v>
      </c>
      <c r="G1119" s="7">
        <v>1541</v>
      </c>
      <c r="H1119" s="7">
        <v>63</v>
      </c>
      <c r="I1119" s="7">
        <v>106</v>
      </c>
      <c r="J1119" s="7">
        <v>169</v>
      </c>
      <c r="K1119" s="7">
        <v>78</v>
      </c>
      <c r="L1119" s="7">
        <v>76</v>
      </c>
      <c r="M1119" s="7">
        <v>154</v>
      </c>
      <c r="N1119" s="7">
        <v>6</v>
      </c>
    </row>
    <row r="1120" spans="2:14" x14ac:dyDescent="0.25">
      <c r="D1120" t="s">
        <v>18</v>
      </c>
      <c r="E1120" s="7">
        <v>655</v>
      </c>
      <c r="F1120" s="7">
        <v>576</v>
      </c>
      <c r="G1120" s="7">
        <v>1231</v>
      </c>
      <c r="H1120" s="7">
        <v>120</v>
      </c>
      <c r="I1120" s="7">
        <v>98</v>
      </c>
      <c r="J1120" s="7">
        <v>218</v>
      </c>
      <c r="K1120" s="7">
        <v>38</v>
      </c>
      <c r="L1120" s="7">
        <v>26</v>
      </c>
      <c r="M1120" s="7">
        <v>64</v>
      </c>
      <c r="N1120" s="7">
        <v>2</v>
      </c>
    </row>
    <row r="1121" spans="1:14" x14ac:dyDescent="0.25">
      <c r="D1121" t="s">
        <v>19</v>
      </c>
      <c r="E1121" s="7">
        <v>1591</v>
      </c>
      <c r="F1121" s="7">
        <v>1299</v>
      </c>
      <c r="G1121" s="7">
        <v>2890</v>
      </c>
      <c r="H1121" s="7">
        <v>272</v>
      </c>
      <c r="I1121" s="7">
        <v>249</v>
      </c>
      <c r="J1121" s="7">
        <v>521</v>
      </c>
      <c r="K1121" s="7">
        <v>107</v>
      </c>
      <c r="L1121" s="7">
        <v>44</v>
      </c>
      <c r="M1121" s="7">
        <v>151</v>
      </c>
      <c r="N1121" s="7">
        <v>1</v>
      </c>
    </row>
    <row r="1122" spans="1:14" x14ac:dyDescent="0.25">
      <c r="D1122" t="s">
        <v>20</v>
      </c>
      <c r="E1122" s="7">
        <v>168</v>
      </c>
      <c r="F1122" s="7">
        <v>660</v>
      </c>
      <c r="G1122" s="7">
        <v>828</v>
      </c>
      <c r="H1122" s="7">
        <v>29</v>
      </c>
      <c r="I1122" s="7">
        <v>151</v>
      </c>
      <c r="J1122" s="7">
        <v>180</v>
      </c>
      <c r="K1122" s="7">
        <v>30</v>
      </c>
      <c r="L1122" s="7">
        <v>35</v>
      </c>
      <c r="M1122" s="7">
        <v>65</v>
      </c>
      <c r="N1122" s="7">
        <v>2</v>
      </c>
    </row>
    <row r="1123" spans="1:14" x14ac:dyDescent="0.25">
      <c r="D1123" t="s">
        <v>21</v>
      </c>
      <c r="E1123" s="7">
        <v>152</v>
      </c>
      <c r="F1123" s="7">
        <v>216</v>
      </c>
      <c r="G1123" s="7">
        <v>368</v>
      </c>
      <c r="H1123" s="7">
        <v>26</v>
      </c>
      <c r="I1123" s="7">
        <v>60</v>
      </c>
      <c r="J1123" s="7">
        <v>86</v>
      </c>
      <c r="K1123" s="7">
        <v>49</v>
      </c>
      <c r="L1123" s="7">
        <v>47</v>
      </c>
      <c r="M1123" s="7">
        <v>96</v>
      </c>
      <c r="N1123" s="7">
        <v>5</v>
      </c>
    </row>
    <row r="1124" spans="1:14" x14ac:dyDescent="0.25">
      <c r="B1124" t="s">
        <v>39</v>
      </c>
      <c r="E1124" s="7">
        <v>874</v>
      </c>
      <c r="F1124" s="7">
        <v>468</v>
      </c>
      <c r="G1124" s="7">
        <v>1342</v>
      </c>
      <c r="H1124" s="7">
        <v>0</v>
      </c>
      <c r="I1124" s="7">
        <v>0</v>
      </c>
      <c r="J1124" s="7">
        <v>0</v>
      </c>
      <c r="K1124" s="7">
        <v>18</v>
      </c>
      <c r="L1124" s="7">
        <v>97</v>
      </c>
      <c r="M1124" s="7">
        <v>115</v>
      </c>
      <c r="N1124" s="7">
        <v>16</v>
      </c>
    </row>
    <row r="1125" spans="1:14" x14ac:dyDescent="0.25">
      <c r="C1125" t="s">
        <v>40</v>
      </c>
      <c r="E1125" s="7">
        <v>60</v>
      </c>
      <c r="F1125" s="7">
        <v>43</v>
      </c>
      <c r="G1125" s="7">
        <v>103</v>
      </c>
      <c r="H1125" s="7">
        <v>0</v>
      </c>
      <c r="I1125" s="7">
        <v>0</v>
      </c>
      <c r="J1125" s="7">
        <v>0</v>
      </c>
      <c r="K1125" s="7">
        <v>0</v>
      </c>
      <c r="L1125" s="7">
        <v>15</v>
      </c>
      <c r="M1125" s="7">
        <v>15</v>
      </c>
      <c r="N1125" s="7">
        <v>2</v>
      </c>
    </row>
    <row r="1126" spans="1:14" x14ac:dyDescent="0.25">
      <c r="D1126" t="s">
        <v>18</v>
      </c>
      <c r="E1126" s="7">
        <v>16</v>
      </c>
      <c r="F1126" s="7">
        <v>14</v>
      </c>
      <c r="G1126" s="7">
        <v>30</v>
      </c>
      <c r="H1126" s="7">
        <v>0</v>
      </c>
      <c r="I1126" s="7">
        <v>0</v>
      </c>
      <c r="J1126" s="7">
        <v>0</v>
      </c>
      <c r="K1126" s="7">
        <v>0</v>
      </c>
      <c r="L1126" s="7">
        <v>6</v>
      </c>
      <c r="M1126" s="7">
        <v>6</v>
      </c>
      <c r="N1126" s="7">
        <v>1</v>
      </c>
    </row>
    <row r="1127" spans="1:14" x14ac:dyDescent="0.25">
      <c r="D1127" t="s">
        <v>20</v>
      </c>
      <c r="E1127" s="7">
        <v>44</v>
      </c>
      <c r="F1127" s="7">
        <v>29</v>
      </c>
      <c r="G1127" s="7">
        <v>73</v>
      </c>
      <c r="H1127" s="7">
        <v>0</v>
      </c>
      <c r="I1127" s="7">
        <v>0</v>
      </c>
      <c r="J1127" s="7">
        <v>0</v>
      </c>
      <c r="K1127" s="7">
        <v>0</v>
      </c>
      <c r="L1127" s="7">
        <v>9</v>
      </c>
      <c r="M1127" s="7">
        <v>9</v>
      </c>
      <c r="N1127" s="7">
        <v>1</v>
      </c>
    </row>
    <row r="1128" spans="1:14" x14ac:dyDescent="0.25">
      <c r="C1128" t="s">
        <v>41</v>
      </c>
      <c r="E1128" s="7">
        <v>814</v>
      </c>
      <c r="F1128" s="7">
        <v>425</v>
      </c>
      <c r="G1128" s="7">
        <v>1239</v>
      </c>
      <c r="H1128" s="7">
        <v>0</v>
      </c>
      <c r="I1128" s="7">
        <v>0</v>
      </c>
      <c r="J1128" s="7">
        <v>0</v>
      </c>
      <c r="K1128" s="7">
        <v>18</v>
      </c>
      <c r="L1128" s="7">
        <v>82</v>
      </c>
      <c r="M1128" s="7">
        <v>100</v>
      </c>
      <c r="N1128" s="7">
        <v>14</v>
      </c>
    </row>
    <row r="1129" spans="1:14" x14ac:dyDescent="0.25">
      <c r="D1129" t="s">
        <v>18</v>
      </c>
      <c r="E1129" s="7">
        <v>92</v>
      </c>
      <c r="F1129" s="7">
        <v>48</v>
      </c>
      <c r="G1129" s="7">
        <v>140</v>
      </c>
      <c r="H1129" s="7">
        <v>0</v>
      </c>
      <c r="I1129" s="7">
        <v>0</v>
      </c>
      <c r="J1129" s="7">
        <v>0</v>
      </c>
      <c r="K1129" s="7">
        <v>4</v>
      </c>
      <c r="L1129" s="7">
        <v>13</v>
      </c>
      <c r="M1129" s="7">
        <v>17</v>
      </c>
      <c r="N1129" s="7">
        <v>2</v>
      </c>
    </row>
    <row r="1130" spans="1:14" x14ac:dyDescent="0.25">
      <c r="D1130" t="s">
        <v>20</v>
      </c>
      <c r="E1130" s="7">
        <v>722</v>
      </c>
      <c r="F1130" s="7">
        <v>377</v>
      </c>
      <c r="G1130" s="7">
        <v>1099</v>
      </c>
      <c r="H1130" s="7">
        <v>0</v>
      </c>
      <c r="I1130" s="7">
        <v>0</v>
      </c>
      <c r="J1130" s="7">
        <v>0</v>
      </c>
      <c r="K1130" s="7">
        <v>14</v>
      </c>
      <c r="L1130" s="7">
        <v>69</v>
      </c>
      <c r="M1130" s="7">
        <v>83</v>
      </c>
      <c r="N1130" s="7">
        <v>12</v>
      </c>
    </row>
    <row r="1131" spans="1:14" x14ac:dyDescent="0.25">
      <c r="B1131" t="s">
        <v>42</v>
      </c>
      <c r="E1131" s="7">
        <v>1849</v>
      </c>
      <c r="F1131" s="7">
        <v>4317</v>
      </c>
      <c r="G1131" s="7">
        <v>6166</v>
      </c>
      <c r="H1131" s="7">
        <v>0</v>
      </c>
      <c r="I1131" s="7">
        <v>0</v>
      </c>
      <c r="J1131" s="7">
        <v>0</v>
      </c>
      <c r="K1131" s="7">
        <v>42</v>
      </c>
      <c r="L1131" s="7">
        <v>68</v>
      </c>
      <c r="M1131" s="7">
        <v>110</v>
      </c>
      <c r="N1131" s="7">
        <v>7</v>
      </c>
    </row>
    <row r="1132" spans="1:14" x14ac:dyDescent="0.25">
      <c r="C1132" t="s">
        <v>42</v>
      </c>
      <c r="E1132" s="7">
        <v>1849</v>
      </c>
      <c r="F1132" s="7">
        <v>4317</v>
      </c>
      <c r="G1132" s="7">
        <v>6166</v>
      </c>
      <c r="H1132" s="7">
        <v>0</v>
      </c>
      <c r="I1132" s="7">
        <v>0</v>
      </c>
      <c r="J1132" s="7">
        <v>0</v>
      </c>
      <c r="K1132" s="7">
        <v>42</v>
      </c>
      <c r="L1132" s="7">
        <v>68</v>
      </c>
      <c r="M1132" s="7">
        <v>110</v>
      </c>
      <c r="N1132" s="7">
        <v>7</v>
      </c>
    </row>
    <row r="1133" spans="1:14" x14ac:dyDescent="0.25">
      <c r="D1133" t="s">
        <v>18</v>
      </c>
      <c r="E1133" s="7">
        <v>1505</v>
      </c>
      <c r="F1133" s="7">
        <v>3855</v>
      </c>
      <c r="G1133" s="7">
        <v>5360</v>
      </c>
      <c r="H1133" s="7">
        <v>0</v>
      </c>
      <c r="I1133" s="7">
        <v>0</v>
      </c>
      <c r="J1133" s="7">
        <v>0</v>
      </c>
      <c r="K1133" s="7">
        <v>36</v>
      </c>
      <c r="L1133" s="7">
        <v>61</v>
      </c>
      <c r="M1133" s="7">
        <v>97</v>
      </c>
      <c r="N1133" s="7">
        <v>3</v>
      </c>
    </row>
    <row r="1134" spans="1:14" x14ac:dyDescent="0.25">
      <c r="D1134" t="s">
        <v>19</v>
      </c>
      <c r="E1134" s="7">
        <v>343</v>
      </c>
      <c r="F1134" s="7">
        <v>430</v>
      </c>
      <c r="G1134" s="7">
        <v>773</v>
      </c>
      <c r="H1134" s="7">
        <v>0</v>
      </c>
      <c r="I1134" s="7">
        <v>0</v>
      </c>
      <c r="J1134" s="7">
        <v>0</v>
      </c>
      <c r="K1134" s="7">
        <v>4</v>
      </c>
      <c r="L1134" s="7">
        <v>5</v>
      </c>
      <c r="M1134" s="7">
        <v>9</v>
      </c>
      <c r="N1134" s="7">
        <v>2</v>
      </c>
    </row>
    <row r="1135" spans="1:14" x14ac:dyDescent="0.25">
      <c r="D1135" t="s">
        <v>21</v>
      </c>
      <c r="E1135" s="7">
        <v>1</v>
      </c>
      <c r="F1135" s="7">
        <v>32</v>
      </c>
      <c r="G1135" s="7">
        <v>33</v>
      </c>
      <c r="H1135" s="7">
        <v>0</v>
      </c>
      <c r="I1135" s="7">
        <v>0</v>
      </c>
      <c r="J1135" s="7">
        <v>0</v>
      </c>
      <c r="K1135" s="7">
        <v>2</v>
      </c>
      <c r="L1135" s="7">
        <v>2</v>
      </c>
      <c r="M1135" s="7">
        <v>4</v>
      </c>
      <c r="N1135" s="7">
        <v>2</v>
      </c>
    </row>
    <row r="1136" spans="1:14" x14ac:dyDescent="0.25">
      <c r="A1136" t="s">
        <v>76</v>
      </c>
      <c r="E1136" s="7">
        <v>92</v>
      </c>
      <c r="F1136" s="7">
        <v>89</v>
      </c>
      <c r="G1136" s="7">
        <v>181</v>
      </c>
      <c r="H1136" s="7">
        <v>15</v>
      </c>
      <c r="I1136" s="7">
        <v>27</v>
      </c>
      <c r="J1136" s="7">
        <v>42</v>
      </c>
      <c r="K1136" s="7">
        <v>4</v>
      </c>
      <c r="L1136" s="7">
        <v>13</v>
      </c>
      <c r="M1136" s="7">
        <v>17</v>
      </c>
      <c r="N1136" s="7">
        <v>11</v>
      </c>
    </row>
    <row r="1137" spans="2:14" x14ac:dyDescent="0.25">
      <c r="B1137" t="s">
        <v>16</v>
      </c>
      <c r="E1137" s="7">
        <v>1</v>
      </c>
      <c r="F1137" s="7">
        <v>2</v>
      </c>
      <c r="G1137" s="7">
        <v>3</v>
      </c>
      <c r="H1137" s="7">
        <v>0</v>
      </c>
      <c r="I1137" s="7">
        <v>0</v>
      </c>
      <c r="J1137" s="7">
        <v>0</v>
      </c>
      <c r="K1137" s="7">
        <v>0</v>
      </c>
      <c r="L1137" s="7">
        <v>1</v>
      </c>
      <c r="M1137" s="7">
        <v>1</v>
      </c>
      <c r="N1137" s="7">
        <v>1</v>
      </c>
    </row>
    <row r="1138" spans="2:14" x14ac:dyDescent="0.25">
      <c r="C1138" t="s">
        <v>23</v>
      </c>
      <c r="E1138" s="7">
        <v>1</v>
      </c>
      <c r="F1138" s="7">
        <v>2</v>
      </c>
      <c r="G1138" s="7">
        <v>3</v>
      </c>
      <c r="H1138" s="7">
        <v>0</v>
      </c>
      <c r="I1138" s="7">
        <v>0</v>
      </c>
      <c r="J1138" s="7">
        <v>0</v>
      </c>
      <c r="K1138" s="7">
        <v>0</v>
      </c>
      <c r="L1138" s="7">
        <v>1</v>
      </c>
      <c r="M1138" s="7">
        <v>1</v>
      </c>
      <c r="N1138" s="7">
        <v>1</v>
      </c>
    </row>
    <row r="1139" spans="2:14" x14ac:dyDescent="0.25">
      <c r="D1139" t="s">
        <v>19</v>
      </c>
      <c r="E1139" s="7">
        <v>1</v>
      </c>
      <c r="F1139" s="7">
        <v>2</v>
      </c>
      <c r="G1139" s="7">
        <v>3</v>
      </c>
      <c r="H1139" s="7">
        <v>0</v>
      </c>
      <c r="I1139" s="7">
        <v>0</v>
      </c>
      <c r="J1139" s="7">
        <v>0</v>
      </c>
      <c r="K1139" s="7">
        <v>0</v>
      </c>
      <c r="L1139" s="7">
        <v>1</v>
      </c>
      <c r="M1139" s="7">
        <v>1</v>
      </c>
      <c r="N1139" s="7">
        <v>1</v>
      </c>
    </row>
    <row r="1140" spans="2:14" x14ac:dyDescent="0.25">
      <c r="B1140" t="s">
        <v>24</v>
      </c>
      <c r="E1140" s="7">
        <v>9</v>
      </c>
      <c r="F1140" s="7">
        <v>10</v>
      </c>
      <c r="G1140" s="7">
        <v>19</v>
      </c>
      <c r="H1140" s="7">
        <v>0</v>
      </c>
      <c r="I1140" s="7">
        <v>0</v>
      </c>
      <c r="J1140" s="7">
        <v>0</v>
      </c>
      <c r="K1140" s="7">
        <v>0</v>
      </c>
      <c r="L1140" s="7">
        <v>3</v>
      </c>
      <c r="M1140" s="7">
        <v>3</v>
      </c>
      <c r="N1140" s="7">
        <v>3</v>
      </c>
    </row>
    <row r="1141" spans="2:14" x14ac:dyDescent="0.25">
      <c r="C1141" t="s">
        <v>25</v>
      </c>
      <c r="E1141" s="7">
        <v>3</v>
      </c>
      <c r="F1141" s="7">
        <v>5</v>
      </c>
      <c r="G1141" s="7">
        <v>8</v>
      </c>
      <c r="H1141" s="7">
        <v>0</v>
      </c>
      <c r="I1141" s="7">
        <v>0</v>
      </c>
      <c r="J1141" s="7">
        <v>0</v>
      </c>
      <c r="K1141" s="7">
        <v>0</v>
      </c>
      <c r="L1141" s="7">
        <v>1</v>
      </c>
      <c r="M1141" s="7">
        <v>1</v>
      </c>
      <c r="N1141" s="7">
        <v>1</v>
      </c>
    </row>
    <row r="1142" spans="2:14" x14ac:dyDescent="0.25">
      <c r="D1142" t="s">
        <v>20</v>
      </c>
      <c r="E1142" s="7">
        <v>3</v>
      </c>
      <c r="F1142" s="7">
        <v>5</v>
      </c>
      <c r="G1142" s="7">
        <v>8</v>
      </c>
      <c r="H1142" s="7">
        <v>0</v>
      </c>
      <c r="I1142" s="7">
        <v>0</v>
      </c>
      <c r="J1142" s="7">
        <v>0</v>
      </c>
      <c r="K1142" s="7">
        <v>0</v>
      </c>
      <c r="L1142" s="7">
        <v>1</v>
      </c>
      <c r="M1142" s="7">
        <v>1</v>
      </c>
      <c r="N1142" s="7">
        <v>1</v>
      </c>
    </row>
    <row r="1143" spans="2:14" x14ac:dyDescent="0.25">
      <c r="C1143" t="s">
        <v>23</v>
      </c>
      <c r="E1143" s="7">
        <v>6</v>
      </c>
      <c r="F1143" s="7">
        <v>5</v>
      </c>
      <c r="G1143" s="7">
        <v>11</v>
      </c>
      <c r="H1143" s="7">
        <v>0</v>
      </c>
      <c r="I1143" s="7">
        <v>0</v>
      </c>
      <c r="J1143" s="7">
        <v>0</v>
      </c>
      <c r="K1143" s="7">
        <v>0</v>
      </c>
      <c r="L1143" s="7">
        <v>2</v>
      </c>
      <c r="M1143" s="7">
        <v>2</v>
      </c>
      <c r="N1143" s="7">
        <v>2</v>
      </c>
    </row>
    <row r="1144" spans="2:14" x14ac:dyDescent="0.25">
      <c r="D1144" t="s">
        <v>19</v>
      </c>
      <c r="E1144" s="7">
        <v>6</v>
      </c>
      <c r="F1144" s="7">
        <v>5</v>
      </c>
      <c r="G1144" s="7">
        <v>11</v>
      </c>
      <c r="H1144" s="7">
        <v>0</v>
      </c>
      <c r="I1144" s="7">
        <v>0</v>
      </c>
      <c r="J1144" s="7">
        <v>0</v>
      </c>
      <c r="K1144" s="7">
        <v>0</v>
      </c>
      <c r="L1144" s="7">
        <v>2</v>
      </c>
      <c r="M1144" s="7">
        <v>2</v>
      </c>
      <c r="N1144" s="7">
        <v>2</v>
      </c>
    </row>
    <row r="1145" spans="2:14" x14ac:dyDescent="0.25">
      <c r="B1145" t="s">
        <v>26</v>
      </c>
      <c r="E1145" s="7">
        <v>47</v>
      </c>
      <c r="F1145" s="7">
        <v>37</v>
      </c>
      <c r="G1145" s="7">
        <v>84</v>
      </c>
      <c r="H1145" s="7">
        <v>7</v>
      </c>
      <c r="I1145" s="7">
        <v>14</v>
      </c>
      <c r="J1145" s="10">
        <v>21</v>
      </c>
      <c r="K1145" s="7">
        <v>2</v>
      </c>
      <c r="L1145" s="7">
        <v>5</v>
      </c>
      <c r="M1145" s="7">
        <v>7</v>
      </c>
      <c r="N1145" s="7">
        <v>4</v>
      </c>
    </row>
    <row r="1146" spans="2:14" x14ac:dyDescent="0.25">
      <c r="C1146" t="s">
        <v>25</v>
      </c>
      <c r="E1146" s="7">
        <v>45</v>
      </c>
      <c r="F1146" s="7">
        <v>37</v>
      </c>
      <c r="G1146" s="7">
        <v>82</v>
      </c>
      <c r="H1146" s="7">
        <v>7</v>
      </c>
      <c r="I1146" s="7">
        <v>12</v>
      </c>
      <c r="J1146" s="7">
        <v>19</v>
      </c>
      <c r="K1146" s="7">
        <v>2</v>
      </c>
      <c r="L1146" s="7">
        <v>4</v>
      </c>
      <c r="M1146" s="7">
        <v>6</v>
      </c>
      <c r="N1146" s="7">
        <v>3</v>
      </c>
    </row>
    <row r="1147" spans="2:14" x14ac:dyDescent="0.25">
      <c r="D1147" t="s">
        <v>18</v>
      </c>
      <c r="E1147" s="7">
        <v>15</v>
      </c>
      <c r="F1147" s="7">
        <v>18</v>
      </c>
      <c r="G1147" s="7">
        <v>33</v>
      </c>
      <c r="H1147" s="7">
        <v>5</v>
      </c>
      <c r="I1147" s="7">
        <v>6</v>
      </c>
      <c r="J1147" s="7">
        <v>11</v>
      </c>
      <c r="K1147" s="7">
        <v>1</v>
      </c>
      <c r="L1147" s="7">
        <v>1</v>
      </c>
      <c r="M1147" s="7">
        <v>2</v>
      </c>
      <c r="N1147" s="7">
        <v>1</v>
      </c>
    </row>
    <row r="1148" spans="2:14" x14ac:dyDescent="0.25">
      <c r="D1148" t="s">
        <v>20</v>
      </c>
      <c r="E1148" s="7">
        <v>30</v>
      </c>
      <c r="F1148" s="7">
        <v>19</v>
      </c>
      <c r="G1148" s="7">
        <v>49</v>
      </c>
      <c r="H1148" s="7">
        <v>2</v>
      </c>
      <c r="I1148" s="7">
        <v>6</v>
      </c>
      <c r="J1148" s="7">
        <v>8</v>
      </c>
      <c r="K1148" s="7">
        <v>1</v>
      </c>
      <c r="L1148" s="7">
        <v>3</v>
      </c>
      <c r="M1148" s="7">
        <v>4</v>
      </c>
      <c r="N1148" s="7">
        <v>2</v>
      </c>
    </row>
    <row r="1149" spans="2:14" x14ac:dyDescent="0.25">
      <c r="C1149" t="s">
        <v>23</v>
      </c>
      <c r="E1149" s="7">
        <v>2</v>
      </c>
      <c r="F1149" s="7">
        <v>0</v>
      </c>
      <c r="G1149" s="7">
        <v>2</v>
      </c>
      <c r="H1149" s="7">
        <v>0</v>
      </c>
      <c r="I1149" s="7">
        <v>2</v>
      </c>
      <c r="J1149" s="7">
        <v>2</v>
      </c>
      <c r="K1149" s="7">
        <v>0</v>
      </c>
      <c r="L1149" s="7">
        <v>1</v>
      </c>
      <c r="M1149" s="7">
        <v>1</v>
      </c>
      <c r="N1149" s="7">
        <v>1</v>
      </c>
    </row>
    <row r="1150" spans="2:14" x14ac:dyDescent="0.25">
      <c r="D1150" t="s">
        <v>19</v>
      </c>
      <c r="E1150" s="7">
        <v>2</v>
      </c>
      <c r="F1150" s="7">
        <v>0</v>
      </c>
      <c r="G1150" s="7">
        <v>2</v>
      </c>
      <c r="H1150" s="7">
        <v>0</v>
      </c>
      <c r="I1150" s="7">
        <v>2</v>
      </c>
      <c r="J1150" s="7">
        <v>2</v>
      </c>
      <c r="K1150" s="7">
        <v>0</v>
      </c>
      <c r="L1150" s="7">
        <v>1</v>
      </c>
      <c r="M1150" s="7">
        <v>1</v>
      </c>
      <c r="N1150" s="7">
        <v>1</v>
      </c>
    </row>
    <row r="1151" spans="2:14" x14ac:dyDescent="0.25">
      <c r="B1151" t="s">
        <v>28</v>
      </c>
      <c r="E1151" s="7">
        <v>23</v>
      </c>
      <c r="F1151" s="7">
        <v>19</v>
      </c>
      <c r="G1151" s="7">
        <v>42</v>
      </c>
      <c r="H1151" s="7">
        <v>4</v>
      </c>
      <c r="I1151" s="7">
        <v>7</v>
      </c>
      <c r="J1151" s="7">
        <v>11</v>
      </c>
      <c r="K1151" s="7">
        <v>2</v>
      </c>
      <c r="L1151" s="7">
        <v>1</v>
      </c>
      <c r="M1151" s="7">
        <v>3</v>
      </c>
      <c r="N1151" s="7">
        <v>2</v>
      </c>
    </row>
    <row r="1152" spans="2:14" x14ac:dyDescent="0.25">
      <c r="C1152" t="s">
        <v>30</v>
      </c>
      <c r="E1152" s="7">
        <v>23</v>
      </c>
      <c r="F1152" s="7">
        <v>19</v>
      </c>
      <c r="G1152" s="7">
        <v>42</v>
      </c>
      <c r="H1152" s="7">
        <v>4</v>
      </c>
      <c r="I1152" s="7">
        <v>7</v>
      </c>
      <c r="J1152" s="7">
        <v>11</v>
      </c>
      <c r="K1152" s="7">
        <v>2</v>
      </c>
      <c r="L1152" s="7">
        <v>1</v>
      </c>
      <c r="M1152" s="7">
        <v>3</v>
      </c>
      <c r="N1152" s="7">
        <v>2</v>
      </c>
    </row>
    <row r="1153" spans="1:14" x14ac:dyDescent="0.25">
      <c r="D1153" t="s">
        <v>18</v>
      </c>
      <c r="E1153" s="7">
        <v>16</v>
      </c>
      <c r="F1153" s="7">
        <v>13</v>
      </c>
      <c r="G1153" s="7">
        <v>29</v>
      </c>
      <c r="H1153" s="7">
        <v>4</v>
      </c>
      <c r="I1153" s="7">
        <v>3</v>
      </c>
      <c r="J1153" s="7">
        <v>7</v>
      </c>
      <c r="K1153" s="7">
        <v>1</v>
      </c>
      <c r="L1153" s="7">
        <v>1</v>
      </c>
      <c r="M1153" s="7">
        <v>2</v>
      </c>
      <c r="N1153" s="7">
        <v>1</v>
      </c>
    </row>
    <row r="1154" spans="1:14" x14ac:dyDescent="0.25">
      <c r="D1154" t="s">
        <v>20</v>
      </c>
      <c r="E1154" s="7">
        <v>7</v>
      </c>
      <c r="F1154" s="7">
        <v>6</v>
      </c>
      <c r="G1154" s="7">
        <v>13</v>
      </c>
      <c r="H1154" s="7">
        <v>0</v>
      </c>
      <c r="I1154" s="7">
        <v>4</v>
      </c>
      <c r="J1154" s="7">
        <v>4</v>
      </c>
      <c r="K1154" s="7">
        <v>1</v>
      </c>
      <c r="L1154" s="7">
        <v>0</v>
      </c>
      <c r="M1154" s="7">
        <v>1</v>
      </c>
      <c r="N1154" s="7">
        <v>1</v>
      </c>
    </row>
    <row r="1155" spans="1:14" x14ac:dyDescent="0.25">
      <c r="B1155" t="s">
        <v>31</v>
      </c>
      <c r="E1155" s="7">
        <v>12</v>
      </c>
      <c r="F1155" s="7">
        <v>21</v>
      </c>
      <c r="G1155" s="7">
        <v>33</v>
      </c>
      <c r="H1155" s="7">
        <v>4</v>
      </c>
      <c r="I1155" s="7">
        <v>6</v>
      </c>
      <c r="J1155" s="7">
        <v>10</v>
      </c>
      <c r="K1155" s="7">
        <v>0</v>
      </c>
      <c r="L1155" s="7">
        <v>3</v>
      </c>
      <c r="M1155" s="7">
        <v>3</v>
      </c>
      <c r="N1155" s="7">
        <v>1</v>
      </c>
    </row>
    <row r="1156" spans="1:14" x14ac:dyDescent="0.25">
      <c r="C1156" t="s">
        <v>32</v>
      </c>
      <c r="E1156" s="7">
        <v>12</v>
      </c>
      <c r="F1156" s="7">
        <v>21</v>
      </c>
      <c r="G1156" s="7">
        <v>33</v>
      </c>
      <c r="H1156" s="7">
        <v>4</v>
      </c>
      <c r="I1156" s="7">
        <v>6</v>
      </c>
      <c r="J1156" s="7">
        <v>10</v>
      </c>
      <c r="K1156" s="7">
        <v>0</v>
      </c>
      <c r="L1156" s="7">
        <v>3</v>
      </c>
      <c r="M1156" s="7">
        <v>3</v>
      </c>
      <c r="N1156" s="7">
        <v>1</v>
      </c>
    </row>
    <row r="1157" spans="1:14" x14ac:dyDescent="0.25">
      <c r="D1157" t="s">
        <v>18</v>
      </c>
      <c r="E1157" s="7">
        <v>12</v>
      </c>
      <c r="F1157" s="7">
        <v>21</v>
      </c>
      <c r="G1157" s="7">
        <v>33</v>
      </c>
      <c r="H1157" s="7">
        <v>4</v>
      </c>
      <c r="I1157" s="7">
        <v>6</v>
      </c>
      <c r="J1157" s="7">
        <v>10</v>
      </c>
      <c r="K1157" s="7">
        <v>0</v>
      </c>
      <c r="L1157" s="7">
        <v>3</v>
      </c>
      <c r="M1157" s="7">
        <v>3</v>
      </c>
      <c r="N1157" s="7">
        <v>1</v>
      </c>
    </row>
    <row r="1158" spans="1:14" x14ac:dyDescent="0.25">
      <c r="A1158" t="s">
        <v>77</v>
      </c>
      <c r="E1158" s="7">
        <v>460</v>
      </c>
      <c r="F1158" s="7">
        <v>432</v>
      </c>
      <c r="G1158" s="7">
        <v>892</v>
      </c>
      <c r="H1158" s="7">
        <v>85</v>
      </c>
      <c r="I1158" s="7">
        <v>81</v>
      </c>
      <c r="J1158" s="7">
        <v>166</v>
      </c>
      <c r="K1158" s="7">
        <v>15</v>
      </c>
      <c r="L1158" s="7">
        <v>47</v>
      </c>
      <c r="M1158" s="7">
        <v>62</v>
      </c>
      <c r="N1158" s="7">
        <v>20</v>
      </c>
    </row>
    <row r="1159" spans="1:14" x14ac:dyDescent="0.25">
      <c r="B1159" t="s">
        <v>16</v>
      </c>
      <c r="E1159" s="7">
        <v>11</v>
      </c>
      <c r="F1159" s="7">
        <v>3</v>
      </c>
      <c r="G1159" s="7">
        <v>14</v>
      </c>
      <c r="H1159" s="7">
        <v>0</v>
      </c>
      <c r="I1159" s="7">
        <v>0</v>
      </c>
      <c r="J1159" s="7">
        <v>0</v>
      </c>
      <c r="K1159" s="7">
        <v>0</v>
      </c>
      <c r="L1159" s="7">
        <v>3</v>
      </c>
      <c r="M1159" s="7">
        <v>3</v>
      </c>
      <c r="N1159" s="7">
        <v>3</v>
      </c>
    </row>
    <row r="1160" spans="1:14" x14ac:dyDescent="0.25">
      <c r="C1160" t="s">
        <v>23</v>
      </c>
      <c r="E1160" s="7">
        <v>11</v>
      </c>
      <c r="F1160" s="7">
        <v>3</v>
      </c>
      <c r="G1160" s="7">
        <v>14</v>
      </c>
      <c r="H1160" s="7">
        <v>0</v>
      </c>
      <c r="I1160" s="7">
        <v>0</v>
      </c>
      <c r="J1160" s="7">
        <v>0</v>
      </c>
      <c r="K1160" s="7">
        <v>0</v>
      </c>
      <c r="L1160" s="7">
        <v>3</v>
      </c>
      <c r="M1160" s="7">
        <v>3</v>
      </c>
      <c r="N1160" s="7">
        <v>3</v>
      </c>
    </row>
    <row r="1161" spans="1:14" x14ac:dyDescent="0.25">
      <c r="D1161" t="s">
        <v>19</v>
      </c>
      <c r="E1161" s="7">
        <v>11</v>
      </c>
      <c r="F1161" s="7">
        <v>3</v>
      </c>
      <c r="G1161" s="7">
        <v>14</v>
      </c>
      <c r="H1161" s="7">
        <v>0</v>
      </c>
      <c r="I1161" s="7">
        <v>0</v>
      </c>
      <c r="J1161" s="7">
        <v>0</v>
      </c>
      <c r="K1161" s="7">
        <v>0</v>
      </c>
      <c r="L1161" s="7">
        <v>3</v>
      </c>
      <c r="M1161" s="7">
        <v>3</v>
      </c>
      <c r="N1161" s="7">
        <v>3</v>
      </c>
    </row>
    <row r="1162" spans="1:14" x14ac:dyDescent="0.25">
      <c r="B1162" t="s">
        <v>24</v>
      </c>
      <c r="E1162" s="7">
        <v>44</v>
      </c>
      <c r="F1162" s="7">
        <v>40</v>
      </c>
      <c r="G1162" s="7">
        <v>84</v>
      </c>
      <c r="H1162" s="7">
        <v>0</v>
      </c>
      <c r="I1162" s="7">
        <v>0</v>
      </c>
      <c r="J1162" s="7">
        <v>0</v>
      </c>
      <c r="K1162" s="7">
        <v>0</v>
      </c>
      <c r="L1162" s="7">
        <v>6</v>
      </c>
      <c r="M1162" s="7">
        <v>6</v>
      </c>
      <c r="N1162" s="7">
        <v>6</v>
      </c>
    </row>
    <row r="1163" spans="1:14" x14ac:dyDescent="0.25">
      <c r="C1163" t="s">
        <v>25</v>
      </c>
      <c r="E1163" s="7">
        <v>36</v>
      </c>
      <c r="F1163" s="7">
        <v>33</v>
      </c>
      <c r="G1163" s="7">
        <v>69</v>
      </c>
      <c r="H1163" s="7">
        <v>0</v>
      </c>
      <c r="I1163" s="7">
        <v>0</v>
      </c>
      <c r="J1163" s="7">
        <v>0</v>
      </c>
      <c r="K1163" s="7">
        <v>0</v>
      </c>
      <c r="L1163" s="7">
        <v>4</v>
      </c>
      <c r="M1163" s="7">
        <v>4</v>
      </c>
      <c r="N1163" s="7">
        <v>4</v>
      </c>
    </row>
    <row r="1164" spans="1:14" x14ac:dyDescent="0.25">
      <c r="D1164" t="s">
        <v>20</v>
      </c>
      <c r="E1164" s="7">
        <v>36</v>
      </c>
      <c r="F1164" s="7">
        <v>33</v>
      </c>
      <c r="G1164" s="7">
        <v>69</v>
      </c>
      <c r="H1164" s="7">
        <v>0</v>
      </c>
      <c r="I1164" s="7">
        <v>0</v>
      </c>
      <c r="J1164" s="7">
        <v>0</v>
      </c>
      <c r="K1164" s="7">
        <v>0</v>
      </c>
      <c r="L1164" s="7">
        <v>4</v>
      </c>
      <c r="M1164" s="7">
        <v>4</v>
      </c>
      <c r="N1164" s="7">
        <v>4</v>
      </c>
    </row>
    <row r="1165" spans="1:14" x14ac:dyDescent="0.25">
      <c r="C1165" t="s">
        <v>23</v>
      </c>
      <c r="E1165" s="7">
        <v>8</v>
      </c>
      <c r="F1165" s="7">
        <v>7</v>
      </c>
      <c r="G1165" s="7">
        <v>15</v>
      </c>
      <c r="H1165" s="7">
        <v>0</v>
      </c>
      <c r="I1165" s="7">
        <v>0</v>
      </c>
      <c r="J1165" s="7">
        <v>0</v>
      </c>
      <c r="K1165" s="7">
        <v>0</v>
      </c>
      <c r="L1165" s="7">
        <v>2</v>
      </c>
      <c r="M1165" s="7">
        <v>2</v>
      </c>
      <c r="N1165" s="7">
        <v>2</v>
      </c>
    </row>
    <row r="1166" spans="1:14" x14ac:dyDescent="0.25">
      <c r="D1166" t="s">
        <v>19</v>
      </c>
      <c r="E1166" s="7">
        <v>8</v>
      </c>
      <c r="F1166" s="7">
        <v>7</v>
      </c>
      <c r="G1166" s="7">
        <v>15</v>
      </c>
      <c r="H1166" s="7">
        <v>0</v>
      </c>
      <c r="I1166" s="7">
        <v>0</v>
      </c>
      <c r="J1166" s="7">
        <v>0</v>
      </c>
      <c r="K1166" s="7">
        <v>0</v>
      </c>
      <c r="L1166" s="7">
        <v>2</v>
      </c>
      <c r="M1166" s="7">
        <v>2</v>
      </c>
      <c r="N1166" s="7">
        <v>2</v>
      </c>
    </row>
    <row r="1167" spans="1:14" x14ac:dyDescent="0.25">
      <c r="B1167" t="s">
        <v>26</v>
      </c>
      <c r="E1167" s="7">
        <v>243</v>
      </c>
      <c r="F1167" s="7">
        <v>221</v>
      </c>
      <c r="G1167" s="7">
        <v>464</v>
      </c>
      <c r="H1167" s="7">
        <v>41</v>
      </c>
      <c r="I1167" s="7">
        <v>33</v>
      </c>
      <c r="J1167" s="10">
        <v>74</v>
      </c>
      <c r="K1167" s="7">
        <v>6</v>
      </c>
      <c r="L1167" s="7">
        <v>24</v>
      </c>
      <c r="M1167" s="7">
        <v>30</v>
      </c>
      <c r="N1167" s="7">
        <v>8</v>
      </c>
    </row>
    <row r="1168" spans="1:14" x14ac:dyDescent="0.25">
      <c r="C1168" t="s">
        <v>25</v>
      </c>
      <c r="E1168" s="7">
        <v>241</v>
      </c>
      <c r="F1168" s="7">
        <v>217</v>
      </c>
      <c r="G1168" s="7">
        <v>458</v>
      </c>
      <c r="H1168" s="7">
        <v>41</v>
      </c>
      <c r="I1168" s="7">
        <v>33</v>
      </c>
      <c r="J1168" s="7">
        <v>74</v>
      </c>
      <c r="K1168" s="7">
        <v>6</v>
      </c>
      <c r="L1168" s="7">
        <v>23</v>
      </c>
      <c r="M1168" s="7">
        <v>29</v>
      </c>
      <c r="N1168" s="7">
        <v>7</v>
      </c>
    </row>
    <row r="1169" spans="1:14" x14ac:dyDescent="0.25">
      <c r="D1169" t="s">
        <v>20</v>
      </c>
      <c r="E1169" s="7">
        <v>241</v>
      </c>
      <c r="F1169" s="7">
        <v>217</v>
      </c>
      <c r="G1169" s="7">
        <v>458</v>
      </c>
      <c r="H1169" s="7">
        <v>41</v>
      </c>
      <c r="I1169" s="7">
        <v>33</v>
      </c>
      <c r="J1169" s="7">
        <v>74</v>
      </c>
      <c r="K1169" s="7">
        <v>6</v>
      </c>
      <c r="L1169" s="7">
        <v>23</v>
      </c>
      <c r="M1169" s="7">
        <v>29</v>
      </c>
      <c r="N1169" s="7">
        <v>7</v>
      </c>
    </row>
    <row r="1170" spans="1:14" x14ac:dyDescent="0.25">
      <c r="C1170" t="s">
        <v>23</v>
      </c>
      <c r="E1170" s="7">
        <v>2</v>
      </c>
      <c r="F1170" s="7">
        <v>4</v>
      </c>
      <c r="G1170" s="7">
        <v>6</v>
      </c>
      <c r="H1170" s="7">
        <v>0</v>
      </c>
      <c r="I1170" s="7">
        <v>0</v>
      </c>
      <c r="J1170" s="7">
        <v>0</v>
      </c>
      <c r="K1170" s="7">
        <v>0</v>
      </c>
      <c r="L1170" s="7">
        <v>1</v>
      </c>
      <c r="M1170" s="7">
        <v>1</v>
      </c>
      <c r="N1170" s="7">
        <v>1</v>
      </c>
    </row>
    <row r="1171" spans="1:14" x14ac:dyDescent="0.25">
      <c r="D1171" t="s">
        <v>19</v>
      </c>
      <c r="E1171" s="7">
        <v>2</v>
      </c>
      <c r="F1171" s="7">
        <v>4</v>
      </c>
      <c r="G1171" s="7">
        <v>6</v>
      </c>
      <c r="H1171" s="7">
        <v>0</v>
      </c>
      <c r="I1171" s="7">
        <v>0</v>
      </c>
      <c r="J1171" s="7">
        <v>0</v>
      </c>
      <c r="K1171" s="7">
        <v>0</v>
      </c>
      <c r="L1171" s="7">
        <v>1</v>
      </c>
      <c r="M1171" s="7">
        <v>1</v>
      </c>
      <c r="N1171" s="7">
        <v>1</v>
      </c>
    </row>
    <row r="1172" spans="1:14" x14ac:dyDescent="0.25">
      <c r="B1172" t="s">
        <v>28</v>
      </c>
      <c r="E1172" s="7">
        <v>96</v>
      </c>
      <c r="F1172" s="7">
        <v>95</v>
      </c>
      <c r="G1172" s="7">
        <v>191</v>
      </c>
      <c r="H1172" s="7">
        <v>32</v>
      </c>
      <c r="I1172" s="7">
        <v>32</v>
      </c>
      <c r="J1172" s="7">
        <v>64</v>
      </c>
      <c r="K1172" s="7">
        <v>6</v>
      </c>
      <c r="L1172" s="7">
        <v>10</v>
      </c>
      <c r="M1172" s="7">
        <v>16</v>
      </c>
      <c r="N1172" s="7">
        <v>2</v>
      </c>
    </row>
    <row r="1173" spans="1:14" x14ac:dyDescent="0.25">
      <c r="C1173" t="s">
        <v>29</v>
      </c>
      <c r="E1173" s="7">
        <v>75</v>
      </c>
      <c r="F1173" s="7">
        <v>86</v>
      </c>
      <c r="G1173" s="7">
        <v>161</v>
      </c>
      <c r="H1173" s="7">
        <v>30</v>
      </c>
      <c r="I1173" s="7">
        <v>26</v>
      </c>
      <c r="J1173" s="7">
        <v>56</v>
      </c>
      <c r="K1173" s="7">
        <v>4</v>
      </c>
      <c r="L1173" s="7">
        <v>10</v>
      </c>
      <c r="M1173" s="7">
        <v>14</v>
      </c>
      <c r="N1173" s="7">
        <v>1</v>
      </c>
    </row>
    <row r="1174" spans="1:14" x14ac:dyDescent="0.25">
      <c r="D1174" t="s">
        <v>20</v>
      </c>
      <c r="E1174" s="7">
        <v>75</v>
      </c>
      <c r="F1174" s="7">
        <v>86</v>
      </c>
      <c r="G1174" s="7">
        <v>161</v>
      </c>
      <c r="H1174" s="7">
        <v>30</v>
      </c>
      <c r="I1174" s="7">
        <v>26</v>
      </c>
      <c r="J1174" s="7">
        <v>56</v>
      </c>
      <c r="K1174" s="7">
        <v>4</v>
      </c>
      <c r="L1174" s="7">
        <v>10</v>
      </c>
      <c r="M1174" s="7">
        <v>14</v>
      </c>
      <c r="N1174" s="7">
        <v>1</v>
      </c>
    </row>
    <row r="1175" spans="1:14" x14ac:dyDescent="0.25">
      <c r="C1175" t="s">
        <v>30</v>
      </c>
      <c r="E1175" s="7">
        <v>21</v>
      </c>
      <c r="F1175" s="7">
        <v>9</v>
      </c>
      <c r="G1175" s="7">
        <v>30</v>
      </c>
      <c r="H1175" s="7">
        <v>2</v>
      </c>
      <c r="I1175" s="7">
        <v>6</v>
      </c>
      <c r="J1175" s="7">
        <v>8</v>
      </c>
      <c r="K1175" s="7">
        <v>2</v>
      </c>
      <c r="L1175" s="7">
        <v>0</v>
      </c>
      <c r="M1175" s="7">
        <v>2</v>
      </c>
      <c r="N1175" s="7">
        <v>1</v>
      </c>
    </row>
    <row r="1176" spans="1:14" x14ac:dyDescent="0.25">
      <c r="D1176" t="s">
        <v>18</v>
      </c>
      <c r="E1176" s="7">
        <v>21</v>
      </c>
      <c r="F1176" s="7">
        <v>9</v>
      </c>
      <c r="G1176" s="7">
        <v>30</v>
      </c>
      <c r="H1176" s="7">
        <v>2</v>
      </c>
      <c r="I1176" s="7">
        <v>6</v>
      </c>
      <c r="J1176" s="7">
        <v>8</v>
      </c>
      <c r="K1176" s="7">
        <v>2</v>
      </c>
      <c r="L1176" s="7">
        <v>0</v>
      </c>
      <c r="M1176" s="7">
        <v>2</v>
      </c>
      <c r="N1176" s="7">
        <v>1</v>
      </c>
    </row>
    <row r="1177" spans="1:14" x14ac:dyDescent="0.25">
      <c r="B1177" t="s">
        <v>31</v>
      </c>
      <c r="E1177" s="7">
        <v>66</v>
      </c>
      <c r="F1177" s="7">
        <v>73</v>
      </c>
      <c r="G1177" s="7">
        <v>139</v>
      </c>
      <c r="H1177" s="7">
        <v>12</v>
      </c>
      <c r="I1177" s="7">
        <v>16</v>
      </c>
      <c r="J1177" s="7">
        <v>28</v>
      </c>
      <c r="K1177" s="7">
        <v>3</v>
      </c>
      <c r="L1177" s="7">
        <v>4</v>
      </c>
      <c r="M1177" s="7">
        <v>7</v>
      </c>
      <c r="N1177" s="7">
        <v>1</v>
      </c>
    </row>
    <row r="1178" spans="1:14" x14ac:dyDescent="0.25">
      <c r="C1178" t="s">
        <v>32</v>
      </c>
      <c r="E1178" s="7">
        <v>66</v>
      </c>
      <c r="F1178" s="7">
        <v>73</v>
      </c>
      <c r="G1178" s="7">
        <v>139</v>
      </c>
      <c r="H1178" s="7">
        <v>12</v>
      </c>
      <c r="I1178" s="7">
        <v>16</v>
      </c>
      <c r="J1178" s="7">
        <v>28</v>
      </c>
      <c r="K1178" s="7">
        <v>3</v>
      </c>
      <c r="L1178" s="7">
        <v>4</v>
      </c>
      <c r="M1178" s="7">
        <v>7</v>
      </c>
      <c r="N1178" s="7">
        <v>1</v>
      </c>
    </row>
    <row r="1179" spans="1:14" x14ac:dyDescent="0.25">
      <c r="D1179" t="s">
        <v>18</v>
      </c>
      <c r="E1179" s="7">
        <v>66</v>
      </c>
      <c r="F1179" s="7">
        <v>73</v>
      </c>
      <c r="G1179" s="7">
        <v>139</v>
      </c>
      <c r="H1179" s="7">
        <v>12</v>
      </c>
      <c r="I1179" s="7">
        <v>16</v>
      </c>
      <c r="J1179" s="7">
        <v>28</v>
      </c>
      <c r="K1179" s="7">
        <v>3</v>
      </c>
      <c r="L1179" s="7">
        <v>4</v>
      </c>
      <c r="M1179" s="7">
        <v>7</v>
      </c>
      <c r="N1179" s="7">
        <v>1</v>
      </c>
    </row>
    <row r="1180" spans="1:14" x14ac:dyDescent="0.25">
      <c r="A1180" t="s">
        <v>78</v>
      </c>
      <c r="E1180" s="7">
        <v>976</v>
      </c>
      <c r="F1180" s="7">
        <v>998</v>
      </c>
      <c r="G1180" s="7">
        <v>1974</v>
      </c>
      <c r="H1180" s="7">
        <v>180</v>
      </c>
      <c r="I1180" s="7">
        <v>174</v>
      </c>
      <c r="J1180" s="7">
        <v>354</v>
      </c>
      <c r="K1180" s="7">
        <v>40</v>
      </c>
      <c r="L1180" s="7">
        <v>81</v>
      </c>
      <c r="M1180" s="7">
        <v>121</v>
      </c>
      <c r="N1180" s="7">
        <v>42</v>
      </c>
    </row>
    <row r="1181" spans="1:14" x14ac:dyDescent="0.25">
      <c r="B1181" t="s">
        <v>16</v>
      </c>
      <c r="E1181" s="7">
        <v>8</v>
      </c>
      <c r="F1181" s="7">
        <v>9</v>
      </c>
      <c r="G1181" s="7">
        <v>17</v>
      </c>
      <c r="H1181" s="7">
        <v>0</v>
      </c>
      <c r="I1181" s="7">
        <v>0</v>
      </c>
      <c r="J1181" s="7">
        <v>0</v>
      </c>
      <c r="K1181" s="7">
        <v>0</v>
      </c>
      <c r="L1181" s="7">
        <v>3</v>
      </c>
      <c r="M1181" s="7">
        <v>3</v>
      </c>
      <c r="N1181" s="7">
        <v>3</v>
      </c>
    </row>
    <row r="1182" spans="1:14" x14ac:dyDescent="0.25">
      <c r="C1182" t="s">
        <v>23</v>
      </c>
      <c r="E1182" s="7">
        <v>8</v>
      </c>
      <c r="F1182" s="7">
        <v>9</v>
      </c>
      <c r="G1182" s="7">
        <v>17</v>
      </c>
      <c r="H1182" s="7">
        <v>0</v>
      </c>
      <c r="I1182" s="7">
        <v>0</v>
      </c>
      <c r="J1182" s="7">
        <v>0</v>
      </c>
      <c r="K1182" s="7">
        <v>0</v>
      </c>
      <c r="L1182" s="7">
        <v>3</v>
      </c>
      <c r="M1182" s="7">
        <v>3</v>
      </c>
      <c r="N1182" s="7">
        <v>3</v>
      </c>
    </row>
    <row r="1183" spans="1:14" x14ac:dyDescent="0.25">
      <c r="D1183" t="s">
        <v>19</v>
      </c>
      <c r="E1183" s="7">
        <v>8</v>
      </c>
      <c r="F1183" s="7">
        <v>9</v>
      </c>
      <c r="G1183" s="7">
        <v>17</v>
      </c>
      <c r="H1183" s="7">
        <v>0</v>
      </c>
      <c r="I1183" s="7">
        <v>0</v>
      </c>
      <c r="J1183" s="7">
        <v>0</v>
      </c>
      <c r="K1183" s="7">
        <v>0</v>
      </c>
      <c r="L1183" s="7">
        <v>3</v>
      </c>
      <c r="M1183" s="7">
        <v>3</v>
      </c>
      <c r="N1183" s="7">
        <v>3</v>
      </c>
    </row>
    <row r="1184" spans="1:14" x14ac:dyDescent="0.25">
      <c r="B1184" t="s">
        <v>24</v>
      </c>
      <c r="E1184" s="7">
        <v>90</v>
      </c>
      <c r="F1184" s="7">
        <v>99</v>
      </c>
      <c r="G1184" s="7">
        <v>189</v>
      </c>
      <c r="H1184" s="7">
        <v>0</v>
      </c>
      <c r="I1184" s="7">
        <v>0</v>
      </c>
      <c r="J1184" s="7">
        <v>0</v>
      </c>
      <c r="K1184" s="7">
        <v>0</v>
      </c>
      <c r="L1184" s="7">
        <v>17</v>
      </c>
      <c r="M1184" s="7">
        <v>17</v>
      </c>
      <c r="N1184" s="7">
        <v>12</v>
      </c>
    </row>
    <row r="1185" spans="2:14" x14ac:dyDescent="0.25">
      <c r="C1185" t="s">
        <v>25</v>
      </c>
      <c r="E1185" s="7">
        <v>74</v>
      </c>
      <c r="F1185" s="7">
        <v>77</v>
      </c>
      <c r="G1185" s="7">
        <v>151</v>
      </c>
      <c r="H1185" s="7">
        <v>0</v>
      </c>
      <c r="I1185" s="7">
        <v>0</v>
      </c>
      <c r="J1185" s="7">
        <v>0</v>
      </c>
      <c r="K1185" s="7">
        <v>0</v>
      </c>
      <c r="L1185" s="7">
        <v>10</v>
      </c>
      <c r="M1185" s="7">
        <v>10</v>
      </c>
      <c r="N1185" s="7">
        <v>6</v>
      </c>
    </row>
    <row r="1186" spans="2:14" x14ac:dyDescent="0.25">
      <c r="D1186" t="s">
        <v>20</v>
      </c>
      <c r="E1186" s="7">
        <v>74</v>
      </c>
      <c r="F1186" s="7">
        <v>77</v>
      </c>
      <c r="G1186" s="7">
        <v>151</v>
      </c>
      <c r="H1186" s="7">
        <v>0</v>
      </c>
      <c r="I1186" s="7">
        <v>0</v>
      </c>
      <c r="J1186" s="7">
        <v>0</v>
      </c>
      <c r="K1186" s="7">
        <v>0</v>
      </c>
      <c r="L1186" s="7">
        <v>10</v>
      </c>
      <c r="M1186" s="7">
        <v>10</v>
      </c>
      <c r="N1186" s="7">
        <v>6</v>
      </c>
    </row>
    <row r="1187" spans="2:14" x14ac:dyDescent="0.25">
      <c r="C1187" t="s">
        <v>23</v>
      </c>
      <c r="E1187" s="7">
        <v>16</v>
      </c>
      <c r="F1187" s="7">
        <v>22</v>
      </c>
      <c r="G1187" s="7">
        <v>38</v>
      </c>
      <c r="H1187" s="7">
        <v>0</v>
      </c>
      <c r="I1187" s="7">
        <v>0</v>
      </c>
      <c r="J1187" s="7">
        <v>0</v>
      </c>
      <c r="K1187" s="7">
        <v>0</v>
      </c>
      <c r="L1187" s="7">
        <v>7</v>
      </c>
      <c r="M1187" s="7">
        <v>7</v>
      </c>
      <c r="N1187" s="7">
        <v>6</v>
      </c>
    </row>
    <row r="1188" spans="2:14" x14ac:dyDescent="0.25">
      <c r="D1188" t="s">
        <v>19</v>
      </c>
      <c r="E1188" s="7">
        <v>16</v>
      </c>
      <c r="F1188" s="7">
        <v>22</v>
      </c>
      <c r="G1188" s="7">
        <v>38</v>
      </c>
      <c r="H1188" s="7">
        <v>0</v>
      </c>
      <c r="I1188" s="7">
        <v>0</v>
      </c>
      <c r="J1188" s="7">
        <v>0</v>
      </c>
      <c r="K1188" s="7">
        <v>0</v>
      </c>
      <c r="L1188" s="7">
        <v>7</v>
      </c>
      <c r="M1188" s="7">
        <v>7</v>
      </c>
      <c r="N1188" s="7">
        <v>6</v>
      </c>
    </row>
    <row r="1189" spans="2:14" x14ac:dyDescent="0.25">
      <c r="B1189" t="s">
        <v>26</v>
      </c>
      <c r="E1189" s="7">
        <v>572</v>
      </c>
      <c r="F1189" s="7">
        <v>583</v>
      </c>
      <c r="G1189" s="7">
        <v>1155</v>
      </c>
      <c r="H1189" s="7">
        <v>99</v>
      </c>
      <c r="I1189" s="7">
        <v>84</v>
      </c>
      <c r="J1189" s="10">
        <v>183</v>
      </c>
      <c r="K1189" s="7">
        <v>17</v>
      </c>
      <c r="L1189" s="7">
        <v>41</v>
      </c>
      <c r="M1189" s="7">
        <v>58</v>
      </c>
      <c r="N1189" s="7">
        <v>14</v>
      </c>
    </row>
    <row r="1190" spans="2:14" x14ac:dyDescent="0.25">
      <c r="C1190" t="s">
        <v>25</v>
      </c>
      <c r="E1190" s="7">
        <v>561</v>
      </c>
      <c r="F1190" s="7">
        <v>572</v>
      </c>
      <c r="G1190" s="7">
        <v>1133</v>
      </c>
      <c r="H1190" s="7">
        <v>99</v>
      </c>
      <c r="I1190" s="7">
        <v>84</v>
      </c>
      <c r="J1190" s="7">
        <v>183</v>
      </c>
      <c r="K1190" s="7">
        <v>17</v>
      </c>
      <c r="L1190" s="7">
        <v>39</v>
      </c>
      <c r="M1190" s="7">
        <v>56</v>
      </c>
      <c r="N1190" s="7">
        <v>13</v>
      </c>
    </row>
    <row r="1191" spans="2:14" x14ac:dyDescent="0.25">
      <c r="D1191" t="s">
        <v>18</v>
      </c>
      <c r="E1191" s="7">
        <v>369</v>
      </c>
      <c r="F1191" s="7">
        <v>379</v>
      </c>
      <c r="G1191" s="7">
        <v>748</v>
      </c>
      <c r="H1191" s="7">
        <v>62</v>
      </c>
      <c r="I1191" s="7">
        <v>50</v>
      </c>
      <c r="J1191" s="7">
        <v>112</v>
      </c>
      <c r="K1191" s="7">
        <v>11</v>
      </c>
      <c r="L1191" s="7">
        <v>23</v>
      </c>
      <c r="M1191" s="7">
        <v>34</v>
      </c>
      <c r="N1191" s="7">
        <v>6</v>
      </c>
    </row>
    <row r="1192" spans="2:14" x14ac:dyDescent="0.25">
      <c r="D1192" t="s">
        <v>20</v>
      </c>
      <c r="E1192" s="7">
        <v>192</v>
      </c>
      <c r="F1192" s="7">
        <v>193</v>
      </c>
      <c r="G1192" s="7">
        <v>385</v>
      </c>
      <c r="H1192" s="7">
        <v>37</v>
      </c>
      <c r="I1192" s="7">
        <v>34</v>
      </c>
      <c r="J1192" s="7">
        <v>71</v>
      </c>
      <c r="K1192" s="7">
        <v>6</v>
      </c>
      <c r="L1192" s="7">
        <v>16</v>
      </c>
      <c r="M1192" s="7">
        <v>22</v>
      </c>
      <c r="N1192" s="7">
        <v>7</v>
      </c>
    </row>
    <row r="1193" spans="2:14" x14ac:dyDescent="0.25">
      <c r="C1193" t="s">
        <v>23</v>
      </c>
      <c r="E1193" s="7">
        <v>11</v>
      </c>
      <c r="F1193" s="7">
        <v>11</v>
      </c>
      <c r="G1193" s="7">
        <v>22</v>
      </c>
      <c r="H1193" s="7">
        <v>0</v>
      </c>
      <c r="I1193" s="7">
        <v>0</v>
      </c>
      <c r="J1193" s="7">
        <v>0</v>
      </c>
      <c r="K1193" s="7">
        <v>0</v>
      </c>
      <c r="L1193" s="7">
        <v>2</v>
      </c>
      <c r="M1193" s="7">
        <v>2</v>
      </c>
      <c r="N1193" s="7">
        <v>1</v>
      </c>
    </row>
    <row r="1194" spans="2:14" x14ac:dyDescent="0.25">
      <c r="D1194" t="s">
        <v>19</v>
      </c>
      <c r="E1194" s="7">
        <v>11</v>
      </c>
      <c r="F1194" s="7">
        <v>11</v>
      </c>
      <c r="G1194" s="7">
        <v>22</v>
      </c>
      <c r="H1194" s="7">
        <v>0</v>
      </c>
      <c r="I1194" s="7">
        <v>0</v>
      </c>
      <c r="J1194" s="7">
        <v>0</v>
      </c>
      <c r="K1194" s="7">
        <v>0</v>
      </c>
      <c r="L1194" s="7">
        <v>2</v>
      </c>
      <c r="M1194" s="7">
        <v>2</v>
      </c>
      <c r="N1194" s="7">
        <v>1</v>
      </c>
    </row>
    <row r="1195" spans="2:14" x14ac:dyDescent="0.25">
      <c r="B1195" t="s">
        <v>28</v>
      </c>
      <c r="E1195" s="7">
        <v>215</v>
      </c>
      <c r="F1195" s="7">
        <v>190</v>
      </c>
      <c r="G1195" s="7">
        <v>405</v>
      </c>
      <c r="H1195" s="7">
        <v>57</v>
      </c>
      <c r="I1195" s="7">
        <v>58</v>
      </c>
      <c r="J1195" s="7">
        <v>115</v>
      </c>
      <c r="K1195" s="7">
        <v>17</v>
      </c>
      <c r="L1195" s="7">
        <v>11</v>
      </c>
      <c r="M1195" s="7">
        <v>28</v>
      </c>
      <c r="N1195" s="7">
        <v>8</v>
      </c>
    </row>
    <row r="1196" spans="2:14" x14ac:dyDescent="0.25">
      <c r="C1196" t="s">
        <v>29</v>
      </c>
      <c r="E1196" s="7">
        <v>61</v>
      </c>
      <c r="F1196" s="7">
        <v>55</v>
      </c>
      <c r="G1196" s="7">
        <v>116</v>
      </c>
      <c r="H1196" s="7">
        <v>25</v>
      </c>
      <c r="I1196" s="7">
        <v>14</v>
      </c>
      <c r="J1196" s="7">
        <v>39</v>
      </c>
      <c r="K1196" s="7">
        <v>8</v>
      </c>
      <c r="L1196" s="7">
        <v>1</v>
      </c>
      <c r="M1196" s="7">
        <v>9</v>
      </c>
      <c r="N1196" s="7">
        <v>1</v>
      </c>
    </row>
    <row r="1197" spans="2:14" x14ac:dyDescent="0.25">
      <c r="D1197" t="s">
        <v>20</v>
      </c>
      <c r="E1197" s="7">
        <v>61</v>
      </c>
      <c r="F1197" s="7">
        <v>55</v>
      </c>
      <c r="G1197" s="7">
        <v>116</v>
      </c>
      <c r="H1197" s="7">
        <v>25</v>
      </c>
      <c r="I1197" s="7">
        <v>14</v>
      </c>
      <c r="J1197" s="7">
        <v>39</v>
      </c>
      <c r="K1197" s="7">
        <v>8</v>
      </c>
      <c r="L1197" s="7">
        <v>1</v>
      </c>
      <c r="M1197" s="7">
        <v>9</v>
      </c>
      <c r="N1197" s="7">
        <v>1</v>
      </c>
    </row>
    <row r="1198" spans="2:14" x14ac:dyDescent="0.25">
      <c r="C1198" t="s">
        <v>30</v>
      </c>
      <c r="E1198" s="7">
        <v>150</v>
      </c>
      <c r="F1198" s="7">
        <v>134</v>
      </c>
      <c r="G1198" s="7">
        <v>284</v>
      </c>
      <c r="H1198" s="7">
        <v>32</v>
      </c>
      <c r="I1198" s="7">
        <v>44</v>
      </c>
      <c r="J1198" s="7">
        <v>76</v>
      </c>
      <c r="K1198" s="7">
        <v>9</v>
      </c>
      <c r="L1198" s="7">
        <v>9</v>
      </c>
      <c r="M1198" s="7">
        <v>18</v>
      </c>
      <c r="N1198" s="7">
        <v>6</v>
      </c>
    </row>
    <row r="1199" spans="2:14" x14ac:dyDescent="0.25">
      <c r="D1199" t="s">
        <v>18</v>
      </c>
      <c r="E1199" s="7">
        <v>107</v>
      </c>
      <c r="F1199" s="7">
        <v>92</v>
      </c>
      <c r="G1199" s="7">
        <v>199</v>
      </c>
      <c r="H1199" s="7">
        <v>25</v>
      </c>
      <c r="I1199" s="7">
        <v>27</v>
      </c>
      <c r="J1199" s="7">
        <v>52</v>
      </c>
      <c r="K1199" s="7">
        <v>5</v>
      </c>
      <c r="L1199" s="7">
        <v>7</v>
      </c>
      <c r="M1199" s="7">
        <v>12</v>
      </c>
      <c r="N1199" s="7">
        <v>5</v>
      </c>
    </row>
    <row r="1200" spans="2:14" x14ac:dyDescent="0.25">
      <c r="D1200" t="s">
        <v>20</v>
      </c>
      <c r="E1200" s="7">
        <v>43</v>
      </c>
      <c r="F1200" s="7">
        <v>42</v>
      </c>
      <c r="G1200" s="7">
        <v>85</v>
      </c>
      <c r="H1200" s="7">
        <v>7</v>
      </c>
      <c r="I1200" s="7">
        <v>17</v>
      </c>
      <c r="J1200" s="7">
        <v>24</v>
      </c>
      <c r="K1200" s="7">
        <v>4</v>
      </c>
      <c r="L1200" s="7">
        <v>2</v>
      </c>
      <c r="M1200" s="7">
        <v>6</v>
      </c>
      <c r="N1200" s="7">
        <v>1</v>
      </c>
    </row>
    <row r="1201" spans="1:14" x14ac:dyDescent="0.25">
      <c r="C1201" t="s">
        <v>23</v>
      </c>
      <c r="E1201" s="7">
        <v>4</v>
      </c>
      <c r="F1201" s="7">
        <v>1</v>
      </c>
      <c r="G1201" s="7">
        <v>5</v>
      </c>
      <c r="H1201" s="7">
        <v>0</v>
      </c>
      <c r="I1201" s="7">
        <v>0</v>
      </c>
      <c r="J1201" s="7">
        <v>0</v>
      </c>
      <c r="K1201" s="7">
        <v>0</v>
      </c>
      <c r="L1201" s="7">
        <v>1</v>
      </c>
      <c r="M1201" s="7">
        <v>1</v>
      </c>
      <c r="N1201" s="7">
        <v>1</v>
      </c>
    </row>
    <row r="1202" spans="1:14" x14ac:dyDescent="0.25">
      <c r="D1202" t="s">
        <v>19</v>
      </c>
      <c r="E1202" s="7">
        <v>4</v>
      </c>
      <c r="F1202" s="7">
        <v>1</v>
      </c>
      <c r="G1202" s="7">
        <v>5</v>
      </c>
      <c r="H1202" s="7">
        <v>0</v>
      </c>
      <c r="I1202" s="7">
        <v>0</v>
      </c>
      <c r="J1202" s="7">
        <v>0</v>
      </c>
      <c r="K1202" s="7">
        <v>0</v>
      </c>
      <c r="L1202" s="7">
        <v>1</v>
      </c>
      <c r="M1202" s="7">
        <v>1</v>
      </c>
      <c r="N1202" s="7">
        <v>1</v>
      </c>
    </row>
    <row r="1203" spans="1:14" x14ac:dyDescent="0.25">
      <c r="B1203" t="s">
        <v>31</v>
      </c>
      <c r="E1203" s="7">
        <v>91</v>
      </c>
      <c r="F1203" s="7">
        <v>117</v>
      </c>
      <c r="G1203" s="7">
        <v>208</v>
      </c>
      <c r="H1203" s="7">
        <v>24</v>
      </c>
      <c r="I1203" s="7">
        <v>32</v>
      </c>
      <c r="J1203" s="7">
        <v>56</v>
      </c>
      <c r="K1203" s="7">
        <v>6</v>
      </c>
      <c r="L1203" s="7">
        <v>9</v>
      </c>
      <c r="M1203" s="7">
        <v>15</v>
      </c>
      <c r="N1203" s="7">
        <v>5</v>
      </c>
    </row>
    <row r="1204" spans="1:14" x14ac:dyDescent="0.25">
      <c r="C1204" t="s">
        <v>32</v>
      </c>
      <c r="E1204" s="7">
        <v>91</v>
      </c>
      <c r="F1204" s="7">
        <v>117</v>
      </c>
      <c r="G1204" s="7">
        <v>208</v>
      </c>
      <c r="H1204" s="7">
        <v>24</v>
      </c>
      <c r="I1204" s="7">
        <v>32</v>
      </c>
      <c r="J1204" s="7">
        <v>56</v>
      </c>
      <c r="K1204" s="7">
        <v>6</v>
      </c>
      <c r="L1204" s="7">
        <v>9</v>
      </c>
      <c r="M1204" s="7">
        <v>15</v>
      </c>
      <c r="N1204" s="7">
        <v>5</v>
      </c>
    </row>
    <row r="1205" spans="1:14" x14ac:dyDescent="0.25">
      <c r="D1205" t="s">
        <v>18</v>
      </c>
      <c r="E1205" s="7">
        <v>91</v>
      </c>
      <c r="F1205" s="7">
        <v>117</v>
      </c>
      <c r="G1205" s="7">
        <v>208</v>
      </c>
      <c r="H1205" s="7">
        <v>24</v>
      </c>
      <c r="I1205" s="7">
        <v>32</v>
      </c>
      <c r="J1205" s="7">
        <v>56</v>
      </c>
      <c r="K1205" s="7">
        <v>6</v>
      </c>
      <c r="L1205" s="7">
        <v>9</v>
      </c>
      <c r="M1205" s="7">
        <v>15</v>
      </c>
      <c r="N1205" s="7">
        <v>5</v>
      </c>
    </row>
    <row r="1206" spans="1:14" x14ac:dyDescent="0.25">
      <c r="A1206" t="s">
        <v>79</v>
      </c>
      <c r="E1206" s="7">
        <v>6836</v>
      </c>
      <c r="F1206" s="7">
        <v>7630</v>
      </c>
      <c r="G1206" s="7">
        <v>14466</v>
      </c>
      <c r="H1206" s="7">
        <v>1010</v>
      </c>
      <c r="I1206" s="7">
        <v>1104</v>
      </c>
      <c r="J1206" s="7">
        <v>2114</v>
      </c>
      <c r="K1206" s="7">
        <v>226</v>
      </c>
      <c r="L1206" s="7">
        <v>516</v>
      </c>
      <c r="M1206" s="7">
        <v>742</v>
      </c>
      <c r="N1206" s="7">
        <v>105</v>
      </c>
    </row>
    <row r="1207" spans="1:14" x14ac:dyDescent="0.25">
      <c r="B1207" t="s">
        <v>24</v>
      </c>
      <c r="E1207" s="7">
        <v>748</v>
      </c>
      <c r="F1207" s="7">
        <v>686</v>
      </c>
      <c r="G1207" s="7">
        <v>1434</v>
      </c>
      <c r="H1207" s="7">
        <v>0</v>
      </c>
      <c r="I1207" s="7">
        <v>0</v>
      </c>
      <c r="J1207" s="7">
        <v>0</v>
      </c>
      <c r="K1207" s="7">
        <v>5</v>
      </c>
      <c r="L1207" s="7">
        <v>71</v>
      </c>
      <c r="M1207" s="7">
        <v>76</v>
      </c>
      <c r="N1207" s="7">
        <v>32</v>
      </c>
    </row>
    <row r="1208" spans="1:14" x14ac:dyDescent="0.25">
      <c r="C1208" t="s">
        <v>25</v>
      </c>
      <c r="E1208" s="7">
        <v>703</v>
      </c>
      <c r="F1208" s="7">
        <v>651</v>
      </c>
      <c r="G1208" s="7">
        <v>1354</v>
      </c>
      <c r="H1208" s="7">
        <v>0</v>
      </c>
      <c r="I1208" s="7">
        <v>0</v>
      </c>
      <c r="J1208" s="7">
        <v>0</v>
      </c>
      <c r="K1208" s="7">
        <v>5</v>
      </c>
      <c r="L1208" s="7">
        <v>60</v>
      </c>
      <c r="M1208" s="7">
        <v>65</v>
      </c>
      <c r="N1208" s="7">
        <v>21</v>
      </c>
    </row>
    <row r="1209" spans="1:14" x14ac:dyDescent="0.25">
      <c r="D1209" t="s">
        <v>18</v>
      </c>
      <c r="E1209" s="7">
        <v>205</v>
      </c>
      <c r="F1209" s="7">
        <v>200</v>
      </c>
      <c r="G1209" s="7">
        <v>405</v>
      </c>
      <c r="H1209" s="7">
        <v>0</v>
      </c>
      <c r="I1209" s="7">
        <v>0</v>
      </c>
      <c r="J1209" s="7">
        <v>0</v>
      </c>
      <c r="K1209" s="7">
        <v>1</v>
      </c>
      <c r="L1209" s="7">
        <v>20</v>
      </c>
      <c r="M1209" s="7">
        <v>21</v>
      </c>
      <c r="N1209" s="7">
        <v>3</v>
      </c>
    </row>
    <row r="1210" spans="1:14" x14ac:dyDescent="0.25">
      <c r="D1210" t="s">
        <v>20</v>
      </c>
      <c r="E1210" s="7">
        <v>475</v>
      </c>
      <c r="F1210" s="7">
        <v>432</v>
      </c>
      <c r="G1210" s="7">
        <v>907</v>
      </c>
      <c r="H1210" s="7">
        <v>0</v>
      </c>
      <c r="I1210" s="7">
        <v>0</v>
      </c>
      <c r="J1210" s="7">
        <v>0</v>
      </c>
      <c r="K1210" s="7">
        <v>4</v>
      </c>
      <c r="L1210" s="7">
        <v>36</v>
      </c>
      <c r="M1210" s="7">
        <v>40</v>
      </c>
      <c r="N1210" s="7">
        <v>16</v>
      </c>
    </row>
    <row r="1211" spans="1:14" x14ac:dyDescent="0.25">
      <c r="D1211" t="s">
        <v>21</v>
      </c>
      <c r="E1211" s="7">
        <v>23</v>
      </c>
      <c r="F1211" s="7">
        <v>19</v>
      </c>
      <c r="G1211" s="7">
        <v>42</v>
      </c>
      <c r="H1211" s="7">
        <v>0</v>
      </c>
      <c r="I1211" s="7">
        <v>0</v>
      </c>
      <c r="J1211" s="7">
        <v>0</v>
      </c>
      <c r="K1211" s="7">
        <v>0</v>
      </c>
      <c r="L1211" s="7">
        <v>4</v>
      </c>
      <c r="M1211" s="7">
        <v>4</v>
      </c>
      <c r="N1211" s="7">
        <v>2</v>
      </c>
    </row>
    <row r="1212" spans="1:14" x14ac:dyDescent="0.25">
      <c r="C1212" t="s">
        <v>22</v>
      </c>
      <c r="E1212" s="7">
        <v>11</v>
      </c>
      <c r="F1212" s="7">
        <v>14</v>
      </c>
      <c r="G1212" s="7">
        <v>25</v>
      </c>
      <c r="H1212" s="7">
        <v>0</v>
      </c>
      <c r="I1212" s="7">
        <v>0</v>
      </c>
      <c r="J1212" s="7">
        <v>0</v>
      </c>
      <c r="K1212" s="7">
        <v>0</v>
      </c>
      <c r="L1212" s="7">
        <v>1</v>
      </c>
      <c r="M1212" s="7">
        <v>1</v>
      </c>
      <c r="N1212" s="7">
        <v>1</v>
      </c>
    </row>
    <row r="1213" spans="1:14" x14ac:dyDescent="0.25">
      <c r="D1213" t="s">
        <v>20</v>
      </c>
      <c r="E1213" s="7">
        <v>11</v>
      </c>
      <c r="F1213" s="7">
        <v>14</v>
      </c>
      <c r="G1213" s="7">
        <v>25</v>
      </c>
      <c r="H1213" s="7">
        <v>0</v>
      </c>
      <c r="I1213" s="7">
        <v>0</v>
      </c>
      <c r="J1213" s="7">
        <v>0</v>
      </c>
      <c r="K1213" s="7">
        <v>0</v>
      </c>
      <c r="L1213" s="7">
        <v>1</v>
      </c>
      <c r="M1213" s="7">
        <v>1</v>
      </c>
      <c r="N1213" s="7">
        <v>1</v>
      </c>
    </row>
    <row r="1214" spans="1:14" x14ac:dyDescent="0.25">
      <c r="C1214" t="s">
        <v>23</v>
      </c>
      <c r="E1214" s="7">
        <v>34</v>
      </c>
      <c r="F1214" s="7">
        <v>21</v>
      </c>
      <c r="G1214" s="7">
        <v>55</v>
      </c>
      <c r="H1214" s="7">
        <v>0</v>
      </c>
      <c r="I1214" s="7">
        <v>0</v>
      </c>
      <c r="J1214" s="7">
        <v>0</v>
      </c>
      <c r="K1214" s="7">
        <v>0</v>
      </c>
      <c r="L1214" s="7">
        <v>10</v>
      </c>
      <c r="M1214" s="7">
        <v>10</v>
      </c>
      <c r="N1214" s="7">
        <v>10</v>
      </c>
    </row>
    <row r="1215" spans="1:14" x14ac:dyDescent="0.25">
      <c r="D1215" t="s">
        <v>19</v>
      </c>
      <c r="E1215" s="7">
        <v>34</v>
      </c>
      <c r="F1215" s="7">
        <v>21</v>
      </c>
      <c r="G1215" s="7">
        <v>55</v>
      </c>
      <c r="H1215" s="7">
        <v>0</v>
      </c>
      <c r="I1215" s="7">
        <v>0</v>
      </c>
      <c r="J1215" s="7">
        <v>0</v>
      </c>
      <c r="K1215" s="7">
        <v>0</v>
      </c>
      <c r="L1215" s="7">
        <v>10</v>
      </c>
      <c r="M1215" s="7">
        <v>10</v>
      </c>
      <c r="N1215" s="7">
        <v>10</v>
      </c>
    </row>
    <row r="1216" spans="1:14" x14ac:dyDescent="0.25">
      <c r="B1216" t="s">
        <v>26</v>
      </c>
      <c r="E1216" s="7">
        <v>2442</v>
      </c>
      <c r="F1216" s="7">
        <v>2239</v>
      </c>
      <c r="G1216" s="7">
        <v>4681</v>
      </c>
      <c r="H1216" s="7">
        <v>370</v>
      </c>
      <c r="I1216" s="7">
        <v>388</v>
      </c>
      <c r="J1216" s="10">
        <v>758</v>
      </c>
      <c r="K1216" s="7">
        <v>54</v>
      </c>
      <c r="L1216" s="7">
        <v>164</v>
      </c>
      <c r="M1216" s="7">
        <v>218</v>
      </c>
      <c r="N1216" s="7">
        <v>41</v>
      </c>
    </row>
    <row r="1217" spans="2:14" x14ac:dyDescent="0.25">
      <c r="C1217" t="s">
        <v>25</v>
      </c>
      <c r="E1217" s="7">
        <v>2386</v>
      </c>
      <c r="F1217" s="7">
        <v>2192</v>
      </c>
      <c r="G1217" s="7">
        <v>4578</v>
      </c>
      <c r="H1217" s="7">
        <v>362</v>
      </c>
      <c r="I1217" s="7">
        <v>382</v>
      </c>
      <c r="J1217" s="7">
        <v>744</v>
      </c>
      <c r="K1217" s="7">
        <v>54</v>
      </c>
      <c r="L1217" s="7">
        <v>159</v>
      </c>
      <c r="M1217" s="7">
        <v>213</v>
      </c>
      <c r="N1217" s="7">
        <v>39</v>
      </c>
    </row>
    <row r="1218" spans="2:14" x14ac:dyDescent="0.25">
      <c r="D1218" t="s">
        <v>18</v>
      </c>
      <c r="E1218" s="7">
        <v>1022</v>
      </c>
      <c r="F1218" s="7">
        <v>916</v>
      </c>
      <c r="G1218" s="7">
        <v>1938</v>
      </c>
      <c r="H1218" s="7">
        <v>136</v>
      </c>
      <c r="I1218" s="7">
        <v>152</v>
      </c>
      <c r="J1218" s="7">
        <v>288</v>
      </c>
      <c r="K1218" s="7">
        <v>21</v>
      </c>
      <c r="L1218" s="7">
        <v>62</v>
      </c>
      <c r="M1218" s="7">
        <v>83</v>
      </c>
      <c r="N1218" s="7">
        <v>14</v>
      </c>
    </row>
    <row r="1219" spans="2:14" x14ac:dyDescent="0.25">
      <c r="D1219" t="s">
        <v>20</v>
      </c>
      <c r="E1219" s="7">
        <v>1334</v>
      </c>
      <c r="F1219" s="7">
        <v>1235</v>
      </c>
      <c r="G1219" s="7">
        <v>2569</v>
      </c>
      <c r="H1219" s="7">
        <v>216</v>
      </c>
      <c r="I1219" s="7">
        <v>225</v>
      </c>
      <c r="J1219" s="7">
        <v>441</v>
      </c>
      <c r="K1219" s="7">
        <v>33</v>
      </c>
      <c r="L1219" s="7">
        <v>91</v>
      </c>
      <c r="M1219" s="7">
        <v>124</v>
      </c>
      <c r="N1219" s="7">
        <v>24</v>
      </c>
    </row>
    <row r="1220" spans="2:14" x14ac:dyDescent="0.25">
      <c r="D1220" t="s">
        <v>21</v>
      </c>
      <c r="E1220" s="7">
        <v>30</v>
      </c>
      <c r="F1220" s="7">
        <v>41</v>
      </c>
      <c r="G1220" s="7">
        <v>71</v>
      </c>
      <c r="H1220" s="7">
        <v>10</v>
      </c>
      <c r="I1220" s="7">
        <v>5</v>
      </c>
      <c r="J1220" s="7">
        <v>15</v>
      </c>
      <c r="K1220" s="7">
        <v>0</v>
      </c>
      <c r="L1220" s="7">
        <v>6</v>
      </c>
      <c r="M1220" s="7">
        <v>6</v>
      </c>
      <c r="N1220" s="7">
        <v>1</v>
      </c>
    </row>
    <row r="1221" spans="2:14" x14ac:dyDescent="0.25">
      <c r="C1221" t="s">
        <v>22</v>
      </c>
      <c r="E1221" s="7">
        <v>56</v>
      </c>
      <c r="F1221" s="7">
        <v>47</v>
      </c>
      <c r="G1221" s="7">
        <v>103</v>
      </c>
      <c r="H1221" s="7">
        <v>8</v>
      </c>
      <c r="I1221" s="7">
        <v>6</v>
      </c>
      <c r="J1221" s="7">
        <v>14</v>
      </c>
      <c r="K1221" s="7">
        <v>0</v>
      </c>
      <c r="L1221" s="7">
        <v>5</v>
      </c>
      <c r="M1221" s="7">
        <v>5</v>
      </c>
      <c r="N1221" s="7">
        <v>2</v>
      </c>
    </row>
    <row r="1222" spans="2:14" x14ac:dyDescent="0.25">
      <c r="D1222" t="s">
        <v>20</v>
      </c>
      <c r="E1222" s="7">
        <v>56</v>
      </c>
      <c r="F1222" s="7">
        <v>47</v>
      </c>
      <c r="G1222" s="7">
        <v>103</v>
      </c>
      <c r="H1222" s="7">
        <v>8</v>
      </c>
      <c r="I1222" s="7">
        <v>6</v>
      </c>
      <c r="J1222" s="7">
        <v>14</v>
      </c>
      <c r="K1222" s="7">
        <v>0</v>
      </c>
      <c r="L1222" s="7">
        <v>5</v>
      </c>
      <c r="M1222" s="7">
        <v>5</v>
      </c>
      <c r="N1222" s="7">
        <v>2</v>
      </c>
    </row>
    <row r="1223" spans="2:14" x14ac:dyDescent="0.25">
      <c r="B1223" t="s">
        <v>28</v>
      </c>
      <c r="E1223" s="7">
        <v>1132</v>
      </c>
      <c r="F1223" s="7">
        <v>1153</v>
      </c>
      <c r="G1223" s="7">
        <v>2285</v>
      </c>
      <c r="H1223" s="7">
        <v>326</v>
      </c>
      <c r="I1223" s="7">
        <v>360</v>
      </c>
      <c r="J1223" s="7">
        <v>686</v>
      </c>
      <c r="K1223" s="7">
        <v>47</v>
      </c>
      <c r="L1223" s="7">
        <v>64</v>
      </c>
      <c r="M1223" s="7">
        <v>111</v>
      </c>
      <c r="N1223" s="7">
        <v>11</v>
      </c>
    </row>
    <row r="1224" spans="2:14" x14ac:dyDescent="0.25">
      <c r="C1224" t="s">
        <v>25</v>
      </c>
      <c r="E1224" s="7">
        <v>640</v>
      </c>
      <c r="F1224" s="7">
        <v>645</v>
      </c>
      <c r="G1224" s="7">
        <v>1285</v>
      </c>
      <c r="H1224" s="7">
        <v>187</v>
      </c>
      <c r="I1224" s="7">
        <v>197</v>
      </c>
      <c r="J1224" s="7">
        <v>384</v>
      </c>
      <c r="K1224" s="7">
        <v>19</v>
      </c>
      <c r="L1224" s="7">
        <v>41</v>
      </c>
      <c r="M1224" s="7">
        <v>60</v>
      </c>
      <c r="N1224" s="7">
        <v>3</v>
      </c>
    </row>
    <row r="1225" spans="2:14" x14ac:dyDescent="0.25">
      <c r="D1225" t="s">
        <v>18</v>
      </c>
      <c r="E1225" s="7">
        <v>213</v>
      </c>
      <c r="F1225" s="7">
        <v>192</v>
      </c>
      <c r="G1225" s="7">
        <v>405</v>
      </c>
      <c r="H1225" s="7">
        <v>47</v>
      </c>
      <c r="I1225" s="7">
        <v>60</v>
      </c>
      <c r="J1225" s="7">
        <v>107</v>
      </c>
      <c r="K1225" s="7">
        <v>8</v>
      </c>
      <c r="L1225" s="7">
        <v>17</v>
      </c>
      <c r="M1225" s="7">
        <v>25</v>
      </c>
      <c r="N1225" s="7">
        <v>1</v>
      </c>
    </row>
    <row r="1226" spans="2:14" x14ac:dyDescent="0.25">
      <c r="D1226" t="s">
        <v>20</v>
      </c>
      <c r="E1226" s="7">
        <v>408</v>
      </c>
      <c r="F1226" s="7">
        <v>428</v>
      </c>
      <c r="G1226" s="7">
        <v>836</v>
      </c>
      <c r="H1226" s="7">
        <v>138</v>
      </c>
      <c r="I1226" s="7">
        <v>131</v>
      </c>
      <c r="J1226" s="7">
        <v>269</v>
      </c>
      <c r="K1226" s="7">
        <v>8</v>
      </c>
      <c r="L1226" s="7">
        <v>18</v>
      </c>
      <c r="M1226" s="7">
        <v>26</v>
      </c>
      <c r="N1226" s="7">
        <v>1</v>
      </c>
    </row>
    <row r="1227" spans="2:14" x14ac:dyDescent="0.25">
      <c r="D1227" t="s">
        <v>21</v>
      </c>
      <c r="E1227" s="7">
        <v>19</v>
      </c>
      <c r="F1227" s="7">
        <v>25</v>
      </c>
      <c r="G1227" s="7">
        <v>44</v>
      </c>
      <c r="H1227" s="7">
        <v>2</v>
      </c>
      <c r="I1227" s="7">
        <v>6</v>
      </c>
      <c r="J1227" s="7">
        <v>8</v>
      </c>
      <c r="K1227" s="7">
        <v>3</v>
      </c>
      <c r="L1227" s="7">
        <v>6</v>
      </c>
      <c r="M1227" s="7">
        <v>9</v>
      </c>
      <c r="N1227" s="7">
        <v>1</v>
      </c>
    </row>
    <row r="1228" spans="2:14" x14ac:dyDescent="0.25">
      <c r="C1228" t="s">
        <v>29</v>
      </c>
      <c r="E1228" s="7">
        <v>297</v>
      </c>
      <c r="F1228" s="7">
        <v>304</v>
      </c>
      <c r="G1228" s="7">
        <v>601</v>
      </c>
      <c r="H1228" s="7">
        <v>87</v>
      </c>
      <c r="I1228" s="7">
        <v>102</v>
      </c>
      <c r="J1228" s="7">
        <v>189</v>
      </c>
      <c r="K1228" s="7">
        <v>16</v>
      </c>
      <c r="L1228" s="7">
        <v>10</v>
      </c>
      <c r="M1228" s="7">
        <v>26</v>
      </c>
      <c r="N1228" s="7">
        <v>2</v>
      </c>
    </row>
    <row r="1229" spans="2:14" x14ac:dyDescent="0.25">
      <c r="D1229" t="s">
        <v>20</v>
      </c>
      <c r="E1229" s="7">
        <v>297</v>
      </c>
      <c r="F1229" s="7">
        <v>304</v>
      </c>
      <c r="G1229" s="7">
        <v>601</v>
      </c>
      <c r="H1229" s="7">
        <v>87</v>
      </c>
      <c r="I1229" s="7">
        <v>102</v>
      </c>
      <c r="J1229" s="7">
        <v>189</v>
      </c>
      <c r="K1229" s="7">
        <v>16</v>
      </c>
      <c r="L1229" s="7">
        <v>10</v>
      </c>
      <c r="M1229" s="7">
        <v>26</v>
      </c>
      <c r="N1229" s="7">
        <v>2</v>
      </c>
    </row>
    <row r="1230" spans="2:14" x14ac:dyDescent="0.25">
      <c r="C1230" t="s">
        <v>30</v>
      </c>
      <c r="E1230" s="7">
        <v>195</v>
      </c>
      <c r="F1230" s="7">
        <v>204</v>
      </c>
      <c r="G1230" s="7">
        <v>399</v>
      </c>
      <c r="H1230" s="7">
        <v>52</v>
      </c>
      <c r="I1230" s="7">
        <v>61</v>
      </c>
      <c r="J1230" s="7">
        <v>113</v>
      </c>
      <c r="K1230" s="7">
        <v>12</v>
      </c>
      <c r="L1230" s="7">
        <v>13</v>
      </c>
      <c r="M1230" s="7">
        <v>25</v>
      </c>
      <c r="N1230" s="7">
        <v>6</v>
      </c>
    </row>
    <row r="1231" spans="2:14" x14ac:dyDescent="0.25">
      <c r="D1231" t="s">
        <v>18</v>
      </c>
      <c r="E1231" s="7">
        <v>195</v>
      </c>
      <c r="F1231" s="7">
        <v>204</v>
      </c>
      <c r="G1231" s="7">
        <v>399</v>
      </c>
      <c r="H1231" s="7">
        <v>52</v>
      </c>
      <c r="I1231" s="7">
        <v>61</v>
      </c>
      <c r="J1231" s="7">
        <v>113</v>
      </c>
      <c r="K1231" s="7">
        <v>12</v>
      </c>
      <c r="L1231" s="7">
        <v>13</v>
      </c>
      <c r="M1231" s="7">
        <v>25</v>
      </c>
      <c r="N1231" s="7">
        <v>6</v>
      </c>
    </row>
    <row r="1232" spans="2:14" x14ac:dyDescent="0.25">
      <c r="B1232" t="s">
        <v>31</v>
      </c>
      <c r="E1232" s="7">
        <v>914</v>
      </c>
      <c r="F1232" s="7">
        <v>977</v>
      </c>
      <c r="G1232" s="7">
        <v>1891</v>
      </c>
      <c r="H1232" s="7">
        <v>284</v>
      </c>
      <c r="I1232" s="7">
        <v>316</v>
      </c>
      <c r="J1232" s="7">
        <v>600</v>
      </c>
      <c r="K1232" s="7">
        <v>77</v>
      </c>
      <c r="L1232" s="7">
        <v>129</v>
      </c>
      <c r="M1232" s="7">
        <v>206</v>
      </c>
      <c r="N1232" s="7">
        <v>11</v>
      </c>
    </row>
    <row r="1233" spans="2:14" x14ac:dyDescent="0.25">
      <c r="C1233" t="s">
        <v>32</v>
      </c>
      <c r="E1233" s="7">
        <v>438</v>
      </c>
      <c r="F1233" s="7">
        <v>468</v>
      </c>
      <c r="G1233" s="7">
        <v>906</v>
      </c>
      <c r="H1233" s="7">
        <v>118</v>
      </c>
      <c r="I1233" s="7">
        <v>133</v>
      </c>
      <c r="J1233" s="7">
        <v>251</v>
      </c>
      <c r="K1233" s="7">
        <v>23</v>
      </c>
      <c r="L1233" s="7">
        <v>25</v>
      </c>
      <c r="M1233" s="7">
        <v>48</v>
      </c>
      <c r="N1233" s="7">
        <v>9</v>
      </c>
    </row>
    <row r="1234" spans="2:14" x14ac:dyDescent="0.25">
      <c r="D1234" t="s">
        <v>18</v>
      </c>
      <c r="E1234" s="7">
        <v>421</v>
      </c>
      <c r="F1234" s="7">
        <v>450</v>
      </c>
      <c r="G1234" s="7">
        <v>871</v>
      </c>
      <c r="H1234" s="7">
        <v>117</v>
      </c>
      <c r="I1234" s="7">
        <v>131</v>
      </c>
      <c r="J1234" s="7">
        <v>248</v>
      </c>
      <c r="K1234" s="7">
        <v>21</v>
      </c>
      <c r="L1234" s="7">
        <v>23</v>
      </c>
      <c r="M1234" s="7">
        <v>44</v>
      </c>
      <c r="N1234" s="7">
        <v>8</v>
      </c>
    </row>
    <row r="1235" spans="2:14" x14ac:dyDescent="0.25">
      <c r="D1235" t="s">
        <v>19</v>
      </c>
      <c r="E1235" s="7">
        <v>17</v>
      </c>
      <c r="F1235" s="7">
        <v>18</v>
      </c>
      <c r="G1235" s="7">
        <v>35</v>
      </c>
      <c r="H1235" s="7">
        <v>1</v>
      </c>
      <c r="I1235" s="7">
        <v>2</v>
      </c>
      <c r="J1235" s="7">
        <v>3</v>
      </c>
      <c r="K1235" s="7">
        <v>2</v>
      </c>
      <c r="L1235" s="7">
        <v>2</v>
      </c>
      <c r="M1235" s="7">
        <v>4</v>
      </c>
      <c r="N1235" s="7">
        <v>1</v>
      </c>
    </row>
    <row r="1236" spans="2:14" x14ac:dyDescent="0.25">
      <c r="C1236" t="s">
        <v>33</v>
      </c>
      <c r="E1236" s="7">
        <v>476</v>
      </c>
      <c r="F1236" s="7">
        <v>509</v>
      </c>
      <c r="G1236" s="7">
        <v>985</v>
      </c>
      <c r="H1236" s="7">
        <v>166</v>
      </c>
      <c r="I1236" s="7">
        <v>183</v>
      </c>
      <c r="J1236" s="7">
        <v>349</v>
      </c>
      <c r="K1236" s="7">
        <v>54</v>
      </c>
      <c r="L1236" s="7">
        <v>104</v>
      </c>
      <c r="M1236" s="7">
        <v>158</v>
      </c>
      <c r="N1236" s="7">
        <v>2</v>
      </c>
    </row>
    <row r="1237" spans="2:14" x14ac:dyDescent="0.25">
      <c r="D1237" t="s">
        <v>19</v>
      </c>
      <c r="E1237" s="7">
        <v>476</v>
      </c>
      <c r="F1237" s="7">
        <v>509</v>
      </c>
      <c r="G1237" s="7">
        <v>985</v>
      </c>
      <c r="H1237" s="7">
        <v>166</v>
      </c>
      <c r="I1237" s="7">
        <v>183</v>
      </c>
      <c r="J1237" s="7">
        <v>349</v>
      </c>
      <c r="K1237" s="7">
        <v>54</v>
      </c>
      <c r="L1237" s="7">
        <v>104</v>
      </c>
      <c r="M1237" s="7">
        <v>158</v>
      </c>
      <c r="N1237" s="7">
        <v>2</v>
      </c>
    </row>
    <row r="1238" spans="2:14" x14ac:dyDescent="0.25">
      <c r="B1238" t="s">
        <v>37</v>
      </c>
      <c r="E1238" s="7">
        <v>499</v>
      </c>
      <c r="F1238" s="7">
        <v>452</v>
      </c>
      <c r="G1238" s="7">
        <v>951</v>
      </c>
      <c r="H1238" s="7">
        <v>30</v>
      </c>
      <c r="I1238" s="7">
        <v>40</v>
      </c>
      <c r="J1238" s="7">
        <v>70</v>
      </c>
      <c r="K1238" s="7">
        <v>24</v>
      </c>
      <c r="L1238" s="7">
        <v>21</v>
      </c>
      <c r="M1238" s="7">
        <v>45</v>
      </c>
      <c r="N1238" s="7">
        <v>1</v>
      </c>
    </row>
    <row r="1239" spans="2:14" x14ac:dyDescent="0.25">
      <c r="C1239" t="s">
        <v>38</v>
      </c>
      <c r="E1239" s="7">
        <v>499</v>
      </c>
      <c r="F1239" s="7">
        <v>452</v>
      </c>
      <c r="G1239" s="7">
        <v>951</v>
      </c>
      <c r="H1239" s="7">
        <v>30</v>
      </c>
      <c r="I1239" s="7">
        <v>40</v>
      </c>
      <c r="J1239" s="7">
        <v>70</v>
      </c>
      <c r="K1239" s="7">
        <v>24</v>
      </c>
      <c r="L1239" s="7">
        <v>21</v>
      </c>
      <c r="M1239" s="7">
        <v>45</v>
      </c>
      <c r="N1239" s="7">
        <v>1</v>
      </c>
    </row>
    <row r="1240" spans="2:14" x14ac:dyDescent="0.25">
      <c r="D1240" t="s">
        <v>19</v>
      </c>
      <c r="E1240" s="7">
        <v>499</v>
      </c>
      <c r="F1240" s="7">
        <v>452</v>
      </c>
      <c r="G1240" s="7">
        <v>951</v>
      </c>
      <c r="H1240" s="7">
        <v>30</v>
      </c>
      <c r="I1240" s="7">
        <v>40</v>
      </c>
      <c r="J1240" s="7">
        <v>70</v>
      </c>
      <c r="K1240" s="7">
        <v>24</v>
      </c>
      <c r="L1240" s="7">
        <v>21</v>
      </c>
      <c r="M1240" s="7">
        <v>45</v>
      </c>
      <c r="N1240" s="7">
        <v>1</v>
      </c>
    </row>
    <row r="1241" spans="2:14" x14ac:dyDescent="0.25">
      <c r="B1241" t="s">
        <v>39</v>
      </c>
      <c r="E1241" s="7">
        <v>443</v>
      </c>
      <c r="F1241" s="7">
        <v>260</v>
      </c>
      <c r="G1241" s="7">
        <v>703</v>
      </c>
      <c r="H1241" s="7">
        <v>0</v>
      </c>
      <c r="I1241" s="7">
        <v>0</v>
      </c>
      <c r="J1241" s="7">
        <v>0</v>
      </c>
      <c r="K1241" s="7">
        <v>8</v>
      </c>
      <c r="L1241" s="7">
        <v>42</v>
      </c>
      <c r="M1241" s="7">
        <v>50</v>
      </c>
      <c r="N1241" s="7">
        <v>8</v>
      </c>
    </row>
    <row r="1242" spans="2:14" x14ac:dyDescent="0.25">
      <c r="C1242" t="s">
        <v>40</v>
      </c>
      <c r="E1242" s="7">
        <v>33</v>
      </c>
      <c r="F1242" s="7">
        <v>23</v>
      </c>
      <c r="G1242" s="7">
        <v>56</v>
      </c>
      <c r="H1242" s="7">
        <v>0</v>
      </c>
      <c r="I1242" s="7">
        <v>0</v>
      </c>
      <c r="J1242" s="7">
        <v>0</v>
      </c>
      <c r="K1242" s="7">
        <v>1</v>
      </c>
      <c r="L1242" s="7">
        <v>5</v>
      </c>
      <c r="M1242" s="7">
        <v>6</v>
      </c>
      <c r="N1242" s="7">
        <v>1</v>
      </c>
    </row>
    <row r="1243" spans="2:14" x14ac:dyDescent="0.25">
      <c r="D1243" t="s">
        <v>20</v>
      </c>
      <c r="E1243" s="7">
        <v>33</v>
      </c>
      <c r="F1243" s="7">
        <v>23</v>
      </c>
      <c r="G1243" s="7">
        <v>56</v>
      </c>
      <c r="H1243" s="7">
        <v>0</v>
      </c>
      <c r="I1243" s="7">
        <v>0</v>
      </c>
      <c r="J1243" s="7">
        <v>0</v>
      </c>
      <c r="K1243" s="7">
        <v>1</v>
      </c>
      <c r="L1243" s="7">
        <v>5</v>
      </c>
      <c r="M1243" s="7">
        <v>6</v>
      </c>
      <c r="N1243" s="7">
        <v>1</v>
      </c>
    </row>
    <row r="1244" spans="2:14" x14ac:dyDescent="0.25">
      <c r="C1244" t="s">
        <v>41</v>
      </c>
      <c r="E1244" s="7">
        <v>410</v>
      </c>
      <c r="F1244" s="7">
        <v>237</v>
      </c>
      <c r="G1244" s="7">
        <v>647</v>
      </c>
      <c r="H1244" s="7">
        <v>0</v>
      </c>
      <c r="I1244" s="7">
        <v>0</v>
      </c>
      <c r="J1244" s="7">
        <v>0</v>
      </c>
      <c r="K1244" s="7">
        <v>7</v>
      </c>
      <c r="L1244" s="7">
        <v>37</v>
      </c>
      <c r="M1244" s="7">
        <v>44</v>
      </c>
      <c r="N1244" s="7">
        <v>7</v>
      </c>
    </row>
    <row r="1245" spans="2:14" x14ac:dyDescent="0.25">
      <c r="D1245" t="s">
        <v>18</v>
      </c>
      <c r="E1245" s="7">
        <v>131</v>
      </c>
      <c r="F1245" s="7">
        <v>89</v>
      </c>
      <c r="G1245" s="7">
        <v>220</v>
      </c>
      <c r="H1245" s="7">
        <v>0</v>
      </c>
      <c r="I1245" s="7">
        <v>0</v>
      </c>
      <c r="J1245" s="7">
        <v>0</v>
      </c>
      <c r="K1245" s="7">
        <v>1</v>
      </c>
      <c r="L1245" s="7">
        <v>18</v>
      </c>
      <c r="M1245" s="7">
        <v>19</v>
      </c>
      <c r="N1245" s="7">
        <v>2</v>
      </c>
    </row>
    <row r="1246" spans="2:14" x14ac:dyDescent="0.25">
      <c r="D1246" t="s">
        <v>20</v>
      </c>
      <c r="E1246" s="7">
        <v>279</v>
      </c>
      <c r="F1246" s="7">
        <v>148</v>
      </c>
      <c r="G1246" s="7">
        <v>427</v>
      </c>
      <c r="H1246" s="7">
        <v>0</v>
      </c>
      <c r="I1246" s="7">
        <v>0</v>
      </c>
      <c r="J1246" s="7">
        <v>0</v>
      </c>
      <c r="K1246" s="7">
        <v>6</v>
      </c>
      <c r="L1246" s="7">
        <v>19</v>
      </c>
      <c r="M1246" s="7">
        <v>25</v>
      </c>
      <c r="N1246" s="7">
        <v>5</v>
      </c>
    </row>
    <row r="1247" spans="2:14" x14ac:dyDescent="0.25">
      <c r="B1247" t="s">
        <v>42</v>
      </c>
      <c r="E1247" s="7">
        <v>658</v>
      </c>
      <c r="F1247" s="7">
        <v>1863</v>
      </c>
      <c r="G1247" s="7">
        <v>2521</v>
      </c>
      <c r="H1247" s="7">
        <v>0</v>
      </c>
      <c r="I1247" s="7">
        <v>0</v>
      </c>
      <c r="J1247" s="7">
        <v>0</v>
      </c>
      <c r="K1247" s="7">
        <v>11</v>
      </c>
      <c r="L1247" s="7">
        <v>25</v>
      </c>
      <c r="M1247" s="7">
        <v>36</v>
      </c>
      <c r="N1247" s="7">
        <v>1</v>
      </c>
    </row>
    <row r="1248" spans="2:14" x14ac:dyDescent="0.25">
      <c r="C1248" t="s">
        <v>42</v>
      </c>
      <c r="E1248" s="7">
        <v>658</v>
      </c>
      <c r="F1248" s="7">
        <v>1863</v>
      </c>
      <c r="G1248" s="7">
        <v>2521</v>
      </c>
      <c r="H1248" s="7">
        <v>0</v>
      </c>
      <c r="I1248" s="7">
        <v>0</v>
      </c>
      <c r="J1248" s="7">
        <v>0</v>
      </c>
      <c r="K1248" s="7">
        <v>11</v>
      </c>
      <c r="L1248" s="7">
        <v>25</v>
      </c>
      <c r="M1248" s="7">
        <v>36</v>
      </c>
      <c r="N1248" s="7">
        <v>1</v>
      </c>
    </row>
    <row r="1249" spans="1:14" x14ac:dyDescent="0.25">
      <c r="D1249" t="s">
        <v>18</v>
      </c>
      <c r="E1249" s="7">
        <v>658</v>
      </c>
      <c r="F1249" s="7">
        <v>1863</v>
      </c>
      <c r="G1249" s="7">
        <v>2521</v>
      </c>
      <c r="H1249" s="7">
        <v>0</v>
      </c>
      <c r="I1249" s="7">
        <v>0</v>
      </c>
      <c r="J1249" s="7">
        <v>0</v>
      </c>
      <c r="K1249" s="7">
        <v>11</v>
      </c>
      <c r="L1249" s="7">
        <v>25</v>
      </c>
      <c r="M1249" s="7">
        <v>36</v>
      </c>
      <c r="N1249" s="7">
        <v>1</v>
      </c>
    </row>
    <row r="1250" spans="1:14" x14ac:dyDescent="0.25">
      <c r="A1250" t="s">
        <v>80</v>
      </c>
      <c r="E1250" s="7">
        <v>223605</v>
      </c>
      <c r="F1250" s="7">
        <v>223594</v>
      </c>
      <c r="G1250" s="7">
        <v>447199</v>
      </c>
      <c r="H1250" s="7">
        <v>36486</v>
      </c>
      <c r="I1250" s="7">
        <v>39400</v>
      </c>
      <c r="J1250" s="7">
        <v>75886</v>
      </c>
      <c r="K1250" s="7">
        <v>7574</v>
      </c>
      <c r="L1250" s="7">
        <v>13012</v>
      </c>
      <c r="M1250" s="7">
        <v>20586</v>
      </c>
      <c r="N1250" s="7">
        <v>1422</v>
      </c>
    </row>
    <row r="1251" spans="1:14" x14ac:dyDescent="0.25">
      <c r="B1251" t="s">
        <v>16</v>
      </c>
      <c r="E1251" s="7">
        <v>1094</v>
      </c>
      <c r="F1251" s="7">
        <v>948</v>
      </c>
      <c r="G1251" s="7">
        <v>2042</v>
      </c>
      <c r="H1251" s="7">
        <v>0</v>
      </c>
      <c r="I1251" s="7">
        <v>0</v>
      </c>
      <c r="J1251" s="7">
        <v>0</v>
      </c>
      <c r="K1251" s="7">
        <v>0</v>
      </c>
      <c r="L1251" s="7">
        <v>35</v>
      </c>
      <c r="M1251" s="7">
        <v>35</v>
      </c>
      <c r="N1251" s="7">
        <v>19</v>
      </c>
    </row>
    <row r="1252" spans="1:14" x14ac:dyDescent="0.25">
      <c r="C1252" t="s">
        <v>17</v>
      </c>
      <c r="E1252" s="7">
        <v>1088</v>
      </c>
      <c r="F1252" s="7">
        <v>943</v>
      </c>
      <c r="G1252" s="7">
        <v>2031</v>
      </c>
      <c r="H1252" s="7">
        <v>0</v>
      </c>
      <c r="I1252" s="7">
        <v>0</v>
      </c>
      <c r="J1252" s="7">
        <v>0</v>
      </c>
      <c r="K1252" s="7">
        <v>0</v>
      </c>
      <c r="L1252" s="7">
        <v>33</v>
      </c>
      <c r="M1252" s="7">
        <v>33</v>
      </c>
      <c r="N1252" s="7">
        <v>17</v>
      </c>
    </row>
    <row r="1253" spans="1:14" x14ac:dyDescent="0.25">
      <c r="D1253" t="s">
        <v>18</v>
      </c>
      <c r="E1253" s="7">
        <v>25</v>
      </c>
      <c r="F1253" s="7">
        <v>8</v>
      </c>
      <c r="G1253" s="7">
        <v>33</v>
      </c>
      <c r="H1253" s="7">
        <v>0</v>
      </c>
      <c r="I1253" s="7">
        <v>0</v>
      </c>
      <c r="J1253" s="7">
        <v>0</v>
      </c>
      <c r="K1253" s="7">
        <v>0</v>
      </c>
      <c r="L1253" s="7">
        <v>3</v>
      </c>
      <c r="M1253" s="7">
        <v>3</v>
      </c>
      <c r="N1253" s="7">
        <v>1</v>
      </c>
    </row>
    <row r="1254" spans="1:14" x14ac:dyDescent="0.25">
      <c r="D1254" t="s">
        <v>19</v>
      </c>
      <c r="E1254" s="7">
        <v>187</v>
      </c>
      <c r="F1254" s="7">
        <v>177</v>
      </c>
      <c r="G1254" s="7">
        <v>364</v>
      </c>
      <c r="H1254" s="7">
        <v>0</v>
      </c>
      <c r="I1254" s="7">
        <v>0</v>
      </c>
      <c r="J1254" s="7">
        <v>0</v>
      </c>
      <c r="K1254" s="7">
        <v>0</v>
      </c>
      <c r="L1254" s="7">
        <v>12</v>
      </c>
      <c r="M1254" s="7">
        <v>12</v>
      </c>
      <c r="N1254" s="7">
        <v>4</v>
      </c>
    </row>
    <row r="1255" spans="1:14" x14ac:dyDescent="0.25">
      <c r="D1255" t="s">
        <v>20</v>
      </c>
      <c r="E1255" s="7">
        <v>98</v>
      </c>
      <c r="F1255" s="7">
        <v>87</v>
      </c>
      <c r="G1255" s="7">
        <v>185</v>
      </c>
      <c r="H1255" s="7">
        <v>0</v>
      </c>
      <c r="I1255" s="7">
        <v>0</v>
      </c>
      <c r="J1255" s="7">
        <v>0</v>
      </c>
      <c r="K1255" s="7">
        <v>0</v>
      </c>
      <c r="L1255" s="7">
        <v>13</v>
      </c>
      <c r="M1255" s="7">
        <v>13</v>
      </c>
      <c r="N1255" s="7">
        <v>2</v>
      </c>
    </row>
    <row r="1256" spans="1:14" x14ac:dyDescent="0.25">
      <c r="D1256" t="s">
        <v>21</v>
      </c>
      <c r="E1256" s="7">
        <v>778</v>
      </c>
      <c r="F1256" s="7">
        <v>671</v>
      </c>
      <c r="G1256" s="7">
        <v>1449</v>
      </c>
      <c r="H1256" s="7">
        <v>0</v>
      </c>
      <c r="I1256" s="7">
        <v>0</v>
      </c>
      <c r="J1256" s="7">
        <v>0</v>
      </c>
      <c r="K1256" s="7">
        <v>0</v>
      </c>
      <c r="L1256" s="7">
        <v>5</v>
      </c>
      <c r="M1256" s="7">
        <v>5</v>
      </c>
      <c r="N1256" s="7">
        <v>10</v>
      </c>
    </row>
    <row r="1257" spans="1:14" x14ac:dyDescent="0.25">
      <c r="C1257" t="s">
        <v>23</v>
      </c>
      <c r="E1257" s="7">
        <v>6</v>
      </c>
      <c r="F1257" s="7">
        <v>5</v>
      </c>
      <c r="G1257" s="7">
        <v>11</v>
      </c>
      <c r="H1257" s="7">
        <v>0</v>
      </c>
      <c r="I1257" s="7">
        <v>0</v>
      </c>
      <c r="J1257" s="7">
        <v>0</v>
      </c>
      <c r="K1257" s="7">
        <v>0</v>
      </c>
      <c r="L1257" s="7">
        <v>2</v>
      </c>
      <c r="M1257" s="7">
        <v>2</v>
      </c>
      <c r="N1257" s="7">
        <v>2</v>
      </c>
    </row>
    <row r="1258" spans="1:14" x14ac:dyDescent="0.25">
      <c r="D1258" t="s">
        <v>19</v>
      </c>
      <c r="E1258" s="7">
        <v>6</v>
      </c>
      <c r="F1258" s="7">
        <v>5</v>
      </c>
      <c r="G1258" s="7">
        <v>11</v>
      </c>
      <c r="H1258" s="7">
        <v>0</v>
      </c>
      <c r="I1258" s="7">
        <v>0</v>
      </c>
      <c r="J1258" s="7">
        <v>0</v>
      </c>
      <c r="K1258" s="7">
        <v>0</v>
      </c>
      <c r="L1258" s="7">
        <v>2</v>
      </c>
      <c r="M1258" s="7">
        <v>2</v>
      </c>
      <c r="N1258" s="7">
        <v>2</v>
      </c>
    </row>
    <row r="1259" spans="1:14" x14ac:dyDescent="0.25">
      <c r="B1259" t="s">
        <v>24</v>
      </c>
      <c r="E1259" s="7">
        <v>16528</v>
      </c>
      <c r="F1259" s="7">
        <v>16258</v>
      </c>
      <c r="G1259" s="7">
        <v>32786</v>
      </c>
      <c r="H1259" s="7">
        <v>0</v>
      </c>
      <c r="I1259" s="7">
        <v>0</v>
      </c>
      <c r="J1259" s="7">
        <v>0</v>
      </c>
      <c r="K1259" s="7">
        <v>37</v>
      </c>
      <c r="L1259" s="7">
        <v>1437</v>
      </c>
      <c r="M1259" s="7">
        <v>1474</v>
      </c>
      <c r="N1259" s="7">
        <v>399</v>
      </c>
    </row>
    <row r="1260" spans="1:14" x14ac:dyDescent="0.25">
      <c r="C1260" t="s">
        <v>25</v>
      </c>
      <c r="E1260" s="7">
        <v>16512</v>
      </c>
      <c r="F1260" s="7">
        <v>16239</v>
      </c>
      <c r="G1260" s="7">
        <v>32751</v>
      </c>
      <c r="H1260" s="7">
        <v>0</v>
      </c>
      <c r="I1260" s="7">
        <v>0</v>
      </c>
      <c r="J1260" s="7">
        <v>0</v>
      </c>
      <c r="K1260" s="7">
        <v>37</v>
      </c>
      <c r="L1260" s="7">
        <v>1433</v>
      </c>
      <c r="M1260" s="7">
        <v>1470</v>
      </c>
      <c r="N1260" s="7">
        <v>397</v>
      </c>
    </row>
    <row r="1261" spans="1:14" x14ac:dyDescent="0.25">
      <c r="D1261" t="s">
        <v>18</v>
      </c>
      <c r="E1261" s="7">
        <v>2489</v>
      </c>
      <c r="F1261" s="7">
        <v>2311</v>
      </c>
      <c r="G1261" s="7">
        <v>4800</v>
      </c>
      <c r="H1261" s="7">
        <v>0</v>
      </c>
      <c r="I1261" s="7">
        <v>0</v>
      </c>
      <c r="J1261" s="7">
        <v>0</v>
      </c>
      <c r="K1261" s="7">
        <v>4</v>
      </c>
      <c r="L1261" s="7">
        <v>221</v>
      </c>
      <c r="M1261" s="7">
        <v>225</v>
      </c>
      <c r="N1261" s="7">
        <v>60</v>
      </c>
    </row>
    <row r="1262" spans="1:14" x14ac:dyDescent="0.25">
      <c r="D1262" t="s">
        <v>20</v>
      </c>
      <c r="E1262" s="7">
        <v>11654</v>
      </c>
      <c r="F1262" s="7">
        <v>11434</v>
      </c>
      <c r="G1262" s="7">
        <v>23088</v>
      </c>
      <c r="H1262" s="7">
        <v>0</v>
      </c>
      <c r="I1262" s="7">
        <v>0</v>
      </c>
      <c r="J1262" s="7">
        <v>0</v>
      </c>
      <c r="K1262" s="7">
        <v>24</v>
      </c>
      <c r="L1262" s="7">
        <v>967</v>
      </c>
      <c r="M1262" s="7">
        <v>991</v>
      </c>
      <c r="N1262" s="7">
        <v>216</v>
      </c>
    </row>
    <row r="1263" spans="1:14" x14ac:dyDescent="0.25">
      <c r="D1263" t="s">
        <v>21</v>
      </c>
      <c r="E1263" s="7">
        <v>2369</v>
      </c>
      <c r="F1263" s="7">
        <v>2494</v>
      </c>
      <c r="G1263" s="7">
        <v>4863</v>
      </c>
      <c r="H1263" s="7">
        <v>0</v>
      </c>
      <c r="I1263" s="7">
        <v>0</v>
      </c>
      <c r="J1263" s="7">
        <v>0</v>
      </c>
      <c r="K1263" s="7">
        <v>9</v>
      </c>
      <c r="L1263" s="7">
        <v>245</v>
      </c>
      <c r="M1263" s="7">
        <v>254</v>
      </c>
      <c r="N1263" s="7">
        <v>121</v>
      </c>
    </row>
    <row r="1264" spans="1:14" x14ac:dyDescent="0.25">
      <c r="C1264" t="s">
        <v>22</v>
      </c>
      <c r="E1264" s="7">
        <v>12</v>
      </c>
      <c r="F1264" s="7">
        <v>13</v>
      </c>
      <c r="G1264" s="7">
        <v>25</v>
      </c>
      <c r="H1264" s="7">
        <v>0</v>
      </c>
      <c r="I1264" s="7">
        <v>0</v>
      </c>
      <c r="J1264" s="7">
        <v>0</v>
      </c>
      <c r="K1264" s="7">
        <v>0</v>
      </c>
      <c r="L1264" s="7">
        <v>2</v>
      </c>
      <c r="M1264" s="7">
        <v>2</v>
      </c>
      <c r="N1264" s="7">
        <v>1</v>
      </c>
    </row>
    <row r="1265" spans="2:14" x14ac:dyDescent="0.25">
      <c r="D1265" t="s">
        <v>20</v>
      </c>
      <c r="E1265" s="7">
        <v>12</v>
      </c>
      <c r="F1265" s="7">
        <v>13</v>
      </c>
      <c r="G1265" s="7">
        <v>25</v>
      </c>
      <c r="H1265" s="7">
        <v>0</v>
      </c>
      <c r="I1265" s="7">
        <v>0</v>
      </c>
      <c r="J1265" s="7">
        <v>0</v>
      </c>
      <c r="K1265" s="7">
        <v>0</v>
      </c>
      <c r="L1265" s="7">
        <v>2</v>
      </c>
      <c r="M1265" s="7">
        <v>2</v>
      </c>
      <c r="N1265" s="7">
        <v>1</v>
      </c>
    </row>
    <row r="1266" spans="2:14" x14ac:dyDescent="0.25">
      <c r="C1266" t="s">
        <v>23</v>
      </c>
      <c r="E1266" s="7">
        <v>4</v>
      </c>
      <c r="F1266" s="7">
        <v>6</v>
      </c>
      <c r="G1266" s="7">
        <v>10</v>
      </c>
      <c r="H1266" s="7">
        <v>0</v>
      </c>
      <c r="I1266" s="7">
        <v>0</v>
      </c>
      <c r="J1266" s="7">
        <v>0</v>
      </c>
      <c r="K1266" s="7">
        <v>0</v>
      </c>
      <c r="L1266" s="7">
        <v>2</v>
      </c>
      <c r="M1266" s="7">
        <v>2</v>
      </c>
      <c r="N1266" s="7">
        <v>1</v>
      </c>
    </row>
    <row r="1267" spans="2:14" x14ac:dyDescent="0.25">
      <c r="D1267" t="s">
        <v>19</v>
      </c>
      <c r="E1267" s="7">
        <v>4</v>
      </c>
      <c r="F1267" s="7">
        <v>6</v>
      </c>
      <c r="G1267" s="7">
        <v>10</v>
      </c>
      <c r="H1267" s="7">
        <v>0</v>
      </c>
      <c r="I1267" s="7">
        <v>0</v>
      </c>
      <c r="J1267" s="7">
        <v>0</v>
      </c>
      <c r="K1267" s="7">
        <v>0</v>
      </c>
      <c r="L1267" s="7">
        <v>2</v>
      </c>
      <c r="M1267" s="7">
        <v>2</v>
      </c>
      <c r="N1267" s="7">
        <v>1</v>
      </c>
    </row>
    <row r="1268" spans="2:14" x14ac:dyDescent="0.25">
      <c r="B1268" t="s">
        <v>26</v>
      </c>
      <c r="E1268" s="7">
        <v>78702</v>
      </c>
      <c r="F1268" s="7">
        <v>76122</v>
      </c>
      <c r="G1268" s="7">
        <v>154824</v>
      </c>
      <c r="H1268" s="7">
        <v>13274</v>
      </c>
      <c r="I1268" s="7">
        <v>12874</v>
      </c>
      <c r="J1268" s="10">
        <v>26148</v>
      </c>
      <c r="K1268" s="7">
        <v>1175</v>
      </c>
      <c r="L1268" s="7">
        <v>4609</v>
      </c>
      <c r="M1268" s="7">
        <v>5784</v>
      </c>
      <c r="N1268" s="7">
        <v>573</v>
      </c>
    </row>
    <row r="1269" spans="2:14" x14ac:dyDescent="0.25">
      <c r="C1269" t="s">
        <v>25</v>
      </c>
      <c r="E1269" s="7">
        <v>78586</v>
      </c>
      <c r="F1269" s="7">
        <v>76010</v>
      </c>
      <c r="G1269" s="7">
        <v>154596</v>
      </c>
      <c r="H1269" s="7">
        <v>13257</v>
      </c>
      <c r="I1269" s="7">
        <v>12857</v>
      </c>
      <c r="J1269" s="7">
        <v>26114</v>
      </c>
      <c r="K1269" s="7">
        <v>1172</v>
      </c>
      <c r="L1269" s="7">
        <v>4598</v>
      </c>
      <c r="M1269" s="7">
        <v>5770</v>
      </c>
      <c r="N1269" s="7">
        <v>569</v>
      </c>
    </row>
    <row r="1270" spans="2:14" x14ac:dyDescent="0.25">
      <c r="D1270" t="s">
        <v>18</v>
      </c>
      <c r="E1270" s="7">
        <v>10382</v>
      </c>
      <c r="F1270" s="7">
        <v>10264</v>
      </c>
      <c r="G1270" s="7">
        <v>20646</v>
      </c>
      <c r="H1270" s="7">
        <v>1785</v>
      </c>
      <c r="I1270" s="7">
        <v>1747</v>
      </c>
      <c r="J1270" s="7">
        <v>3532</v>
      </c>
      <c r="K1270" s="7">
        <v>182</v>
      </c>
      <c r="L1270" s="7">
        <v>656</v>
      </c>
      <c r="M1270" s="7">
        <v>838</v>
      </c>
      <c r="N1270" s="7">
        <v>91</v>
      </c>
    </row>
    <row r="1271" spans="2:14" x14ac:dyDescent="0.25">
      <c r="D1271" t="s">
        <v>20</v>
      </c>
      <c r="E1271" s="7">
        <v>59429</v>
      </c>
      <c r="F1271" s="7">
        <v>57329</v>
      </c>
      <c r="G1271" s="7">
        <v>116758</v>
      </c>
      <c r="H1271" s="7">
        <v>10185</v>
      </c>
      <c r="I1271" s="7">
        <v>9778</v>
      </c>
      <c r="J1271" s="7">
        <v>19963</v>
      </c>
      <c r="K1271" s="7">
        <v>902</v>
      </c>
      <c r="L1271" s="7">
        <v>3417</v>
      </c>
      <c r="M1271" s="7">
        <v>4319</v>
      </c>
      <c r="N1271" s="7">
        <v>372</v>
      </c>
    </row>
    <row r="1272" spans="2:14" x14ac:dyDescent="0.25">
      <c r="D1272" t="s">
        <v>27</v>
      </c>
      <c r="E1272" s="7">
        <v>591</v>
      </c>
      <c r="F1272" s="7">
        <v>555</v>
      </c>
      <c r="G1272" s="7">
        <v>1146</v>
      </c>
      <c r="H1272" s="7">
        <v>85</v>
      </c>
      <c r="I1272" s="7">
        <v>91</v>
      </c>
      <c r="J1272" s="7">
        <v>176</v>
      </c>
      <c r="K1272" s="7">
        <v>18</v>
      </c>
      <c r="L1272" s="7">
        <v>30</v>
      </c>
      <c r="M1272" s="7">
        <v>48</v>
      </c>
      <c r="N1272" s="7">
        <v>4</v>
      </c>
    </row>
    <row r="1273" spans="2:14" x14ac:dyDescent="0.25">
      <c r="D1273" t="s">
        <v>21</v>
      </c>
      <c r="E1273" s="7">
        <v>8184</v>
      </c>
      <c r="F1273" s="7">
        <v>7862</v>
      </c>
      <c r="G1273" s="7">
        <v>16046</v>
      </c>
      <c r="H1273" s="7">
        <v>1202</v>
      </c>
      <c r="I1273" s="7">
        <v>1241</v>
      </c>
      <c r="J1273" s="7">
        <v>2443</v>
      </c>
      <c r="K1273" s="7">
        <v>70</v>
      </c>
      <c r="L1273" s="7">
        <v>495</v>
      </c>
      <c r="M1273" s="7">
        <v>565</v>
      </c>
      <c r="N1273" s="7">
        <v>102</v>
      </c>
    </row>
    <row r="1274" spans="2:14" x14ac:dyDescent="0.25">
      <c r="C1274" t="s">
        <v>22</v>
      </c>
      <c r="E1274" s="7">
        <v>92</v>
      </c>
      <c r="F1274" s="7">
        <v>97</v>
      </c>
      <c r="G1274" s="7">
        <v>189</v>
      </c>
      <c r="H1274" s="7">
        <v>11</v>
      </c>
      <c r="I1274" s="7">
        <v>11</v>
      </c>
      <c r="J1274" s="7">
        <v>22</v>
      </c>
      <c r="K1274" s="7">
        <v>3</v>
      </c>
      <c r="L1274" s="7">
        <v>5</v>
      </c>
      <c r="M1274" s="7">
        <v>8</v>
      </c>
      <c r="N1274" s="7">
        <v>2</v>
      </c>
    </row>
    <row r="1275" spans="2:14" x14ac:dyDescent="0.25">
      <c r="D1275" t="s">
        <v>20</v>
      </c>
      <c r="E1275" s="7">
        <v>92</v>
      </c>
      <c r="F1275" s="7">
        <v>97</v>
      </c>
      <c r="G1275" s="7">
        <v>189</v>
      </c>
      <c r="H1275" s="7">
        <v>11</v>
      </c>
      <c r="I1275" s="7">
        <v>11</v>
      </c>
      <c r="J1275" s="7">
        <v>22</v>
      </c>
      <c r="K1275" s="7">
        <v>3</v>
      </c>
      <c r="L1275" s="7">
        <v>5</v>
      </c>
      <c r="M1275" s="7">
        <v>8</v>
      </c>
      <c r="N1275" s="7">
        <v>2</v>
      </c>
    </row>
    <row r="1276" spans="2:14" x14ac:dyDescent="0.25">
      <c r="C1276" t="s">
        <v>23</v>
      </c>
      <c r="E1276" s="7">
        <v>24</v>
      </c>
      <c r="F1276" s="7">
        <v>15</v>
      </c>
      <c r="G1276" s="7">
        <v>39</v>
      </c>
      <c r="H1276" s="7">
        <v>6</v>
      </c>
      <c r="I1276" s="7">
        <v>6</v>
      </c>
      <c r="J1276" s="7">
        <v>12</v>
      </c>
      <c r="K1276" s="7">
        <v>0</v>
      </c>
      <c r="L1276" s="7">
        <v>6</v>
      </c>
      <c r="M1276" s="7">
        <v>6</v>
      </c>
      <c r="N1276" s="7">
        <v>2</v>
      </c>
    </row>
    <row r="1277" spans="2:14" x14ac:dyDescent="0.25">
      <c r="D1277" t="s">
        <v>19</v>
      </c>
      <c r="E1277" s="7">
        <v>24</v>
      </c>
      <c r="F1277" s="7">
        <v>15</v>
      </c>
      <c r="G1277" s="7">
        <v>39</v>
      </c>
      <c r="H1277" s="7">
        <v>6</v>
      </c>
      <c r="I1277" s="7">
        <v>6</v>
      </c>
      <c r="J1277" s="7">
        <v>12</v>
      </c>
      <c r="K1277" s="7">
        <v>0</v>
      </c>
      <c r="L1277" s="7">
        <v>6</v>
      </c>
      <c r="M1277" s="7">
        <v>6</v>
      </c>
      <c r="N1277" s="7">
        <v>2</v>
      </c>
    </row>
    <row r="1278" spans="2:14" x14ac:dyDescent="0.25">
      <c r="B1278" t="s">
        <v>28</v>
      </c>
      <c r="E1278" s="7">
        <v>37039</v>
      </c>
      <c r="F1278" s="7">
        <v>36628</v>
      </c>
      <c r="G1278" s="7">
        <v>73667</v>
      </c>
      <c r="H1278" s="7">
        <v>10905</v>
      </c>
      <c r="I1278" s="7">
        <v>11314</v>
      </c>
      <c r="J1278" s="7">
        <v>22219</v>
      </c>
      <c r="K1278" s="7">
        <v>1727</v>
      </c>
      <c r="L1278" s="7">
        <v>2430</v>
      </c>
      <c r="M1278" s="7">
        <v>4157</v>
      </c>
      <c r="N1278" s="7">
        <v>180</v>
      </c>
    </row>
    <row r="1279" spans="2:14" x14ac:dyDescent="0.25">
      <c r="C1279" t="s">
        <v>25</v>
      </c>
      <c r="E1279" s="7">
        <v>19448</v>
      </c>
      <c r="F1279" s="7">
        <v>19119</v>
      </c>
      <c r="G1279" s="7">
        <v>38567</v>
      </c>
      <c r="H1279" s="7">
        <v>5626</v>
      </c>
      <c r="I1279" s="7">
        <v>5874</v>
      </c>
      <c r="J1279" s="7">
        <v>11500</v>
      </c>
      <c r="K1279" s="7">
        <v>1006</v>
      </c>
      <c r="L1279" s="7">
        <v>1328</v>
      </c>
      <c r="M1279" s="7">
        <v>2334</v>
      </c>
      <c r="N1279" s="7">
        <v>117</v>
      </c>
    </row>
    <row r="1280" spans="2:14" x14ac:dyDescent="0.25">
      <c r="D1280" t="s">
        <v>18</v>
      </c>
      <c r="E1280" s="7">
        <v>4660</v>
      </c>
      <c r="F1280" s="7">
        <v>4546</v>
      </c>
      <c r="G1280" s="7">
        <v>9206</v>
      </c>
      <c r="H1280" s="7">
        <v>1283</v>
      </c>
      <c r="I1280" s="7">
        <v>1359</v>
      </c>
      <c r="J1280" s="7">
        <v>2642</v>
      </c>
      <c r="K1280" s="7">
        <v>200</v>
      </c>
      <c r="L1280" s="7">
        <v>306</v>
      </c>
      <c r="M1280" s="7">
        <v>506</v>
      </c>
      <c r="N1280" s="7">
        <v>17</v>
      </c>
    </row>
    <row r="1281" spans="2:14" x14ac:dyDescent="0.25">
      <c r="D1281" t="s">
        <v>20</v>
      </c>
      <c r="E1281" s="7">
        <v>11297</v>
      </c>
      <c r="F1281" s="7">
        <v>11142</v>
      </c>
      <c r="G1281" s="7">
        <v>22439</v>
      </c>
      <c r="H1281" s="7">
        <v>3276</v>
      </c>
      <c r="I1281" s="7">
        <v>3456</v>
      </c>
      <c r="J1281" s="7">
        <v>6732</v>
      </c>
      <c r="K1281" s="7">
        <v>551</v>
      </c>
      <c r="L1281" s="7">
        <v>649</v>
      </c>
      <c r="M1281" s="7">
        <v>1200</v>
      </c>
      <c r="N1281" s="7">
        <v>37</v>
      </c>
    </row>
    <row r="1282" spans="2:14" x14ac:dyDescent="0.25">
      <c r="D1282" t="s">
        <v>27</v>
      </c>
      <c r="E1282" s="7">
        <v>101</v>
      </c>
      <c r="F1282" s="7">
        <v>107</v>
      </c>
      <c r="G1282" s="7">
        <v>208</v>
      </c>
      <c r="H1282" s="7">
        <v>27</v>
      </c>
      <c r="I1282" s="7">
        <v>27</v>
      </c>
      <c r="J1282" s="7">
        <v>54</v>
      </c>
      <c r="K1282" s="7">
        <v>5</v>
      </c>
      <c r="L1282" s="7">
        <v>5</v>
      </c>
      <c r="M1282" s="7">
        <v>10</v>
      </c>
      <c r="N1282" s="7">
        <v>1</v>
      </c>
    </row>
    <row r="1283" spans="2:14" x14ac:dyDescent="0.25">
      <c r="D1283" t="s">
        <v>21</v>
      </c>
      <c r="E1283" s="7">
        <v>3390</v>
      </c>
      <c r="F1283" s="7">
        <v>3324</v>
      </c>
      <c r="G1283" s="7">
        <v>6714</v>
      </c>
      <c r="H1283" s="7">
        <v>1040</v>
      </c>
      <c r="I1283" s="7">
        <v>1032</v>
      </c>
      <c r="J1283" s="7">
        <v>2072</v>
      </c>
      <c r="K1283" s="7">
        <v>250</v>
      </c>
      <c r="L1283" s="7">
        <v>368</v>
      </c>
      <c r="M1283" s="7">
        <v>618</v>
      </c>
      <c r="N1283" s="7">
        <v>62</v>
      </c>
    </row>
    <row r="1284" spans="2:14" x14ac:dyDescent="0.25">
      <c r="C1284" t="s">
        <v>29</v>
      </c>
      <c r="E1284" s="7">
        <v>16893</v>
      </c>
      <c r="F1284" s="7">
        <v>16882</v>
      </c>
      <c r="G1284" s="7">
        <v>33775</v>
      </c>
      <c r="H1284" s="7">
        <v>5101</v>
      </c>
      <c r="I1284" s="7">
        <v>5238</v>
      </c>
      <c r="J1284" s="7">
        <v>10339</v>
      </c>
      <c r="K1284" s="7">
        <v>697</v>
      </c>
      <c r="L1284" s="7">
        <v>1069</v>
      </c>
      <c r="M1284" s="7">
        <v>1766</v>
      </c>
      <c r="N1284" s="7">
        <v>55</v>
      </c>
    </row>
    <row r="1285" spans="2:14" x14ac:dyDescent="0.25">
      <c r="D1285" t="s">
        <v>20</v>
      </c>
      <c r="E1285" s="7">
        <v>16893</v>
      </c>
      <c r="F1285" s="7">
        <v>16882</v>
      </c>
      <c r="G1285" s="7">
        <v>33775</v>
      </c>
      <c r="H1285" s="7">
        <v>5101</v>
      </c>
      <c r="I1285" s="7">
        <v>5238</v>
      </c>
      <c r="J1285" s="7">
        <v>10339</v>
      </c>
      <c r="K1285" s="7">
        <v>697</v>
      </c>
      <c r="L1285" s="7">
        <v>1069</v>
      </c>
      <c r="M1285" s="7">
        <v>1766</v>
      </c>
      <c r="N1285" s="7">
        <v>55</v>
      </c>
    </row>
    <row r="1286" spans="2:14" x14ac:dyDescent="0.25">
      <c r="C1286" t="s">
        <v>30</v>
      </c>
      <c r="E1286" s="7">
        <v>674</v>
      </c>
      <c r="F1286" s="7">
        <v>606</v>
      </c>
      <c r="G1286" s="7">
        <v>1280</v>
      </c>
      <c r="H1286" s="7">
        <v>177</v>
      </c>
      <c r="I1286" s="7">
        <v>200</v>
      </c>
      <c r="J1286" s="7">
        <v>377</v>
      </c>
      <c r="K1286" s="7">
        <v>24</v>
      </c>
      <c r="L1286" s="7">
        <v>30</v>
      </c>
      <c r="M1286" s="7">
        <v>54</v>
      </c>
      <c r="N1286" s="7">
        <v>6</v>
      </c>
    </row>
    <row r="1287" spans="2:14" x14ac:dyDescent="0.25">
      <c r="D1287" t="s">
        <v>18</v>
      </c>
      <c r="E1287" s="7">
        <v>211</v>
      </c>
      <c r="F1287" s="7">
        <v>171</v>
      </c>
      <c r="G1287" s="7">
        <v>382</v>
      </c>
      <c r="H1287" s="7">
        <v>60</v>
      </c>
      <c r="I1287" s="7">
        <v>67</v>
      </c>
      <c r="J1287" s="7">
        <v>127</v>
      </c>
      <c r="K1287" s="7">
        <v>7</v>
      </c>
      <c r="L1287" s="7">
        <v>11</v>
      </c>
      <c r="M1287" s="7">
        <v>18</v>
      </c>
      <c r="N1287" s="7">
        <v>2</v>
      </c>
    </row>
    <row r="1288" spans="2:14" x14ac:dyDescent="0.25">
      <c r="D1288" t="s">
        <v>20</v>
      </c>
      <c r="E1288" s="7">
        <v>463</v>
      </c>
      <c r="F1288" s="7">
        <v>435</v>
      </c>
      <c r="G1288" s="7">
        <v>898</v>
      </c>
      <c r="H1288" s="7">
        <v>117</v>
      </c>
      <c r="I1288" s="7">
        <v>133</v>
      </c>
      <c r="J1288" s="7">
        <v>250</v>
      </c>
      <c r="K1288" s="7">
        <v>17</v>
      </c>
      <c r="L1288" s="7">
        <v>19</v>
      </c>
      <c r="M1288" s="7">
        <v>36</v>
      </c>
      <c r="N1288" s="7">
        <v>4</v>
      </c>
    </row>
    <row r="1289" spans="2:14" x14ac:dyDescent="0.25">
      <c r="C1289" t="s">
        <v>23</v>
      </c>
      <c r="E1289" s="7">
        <v>24</v>
      </c>
      <c r="F1289" s="7">
        <v>21</v>
      </c>
      <c r="G1289" s="7">
        <v>45</v>
      </c>
      <c r="H1289" s="7">
        <v>1</v>
      </c>
      <c r="I1289" s="7">
        <v>2</v>
      </c>
      <c r="J1289" s="7">
        <v>3</v>
      </c>
      <c r="K1289" s="7">
        <v>0</v>
      </c>
      <c r="L1289" s="7">
        <v>3</v>
      </c>
      <c r="M1289" s="7">
        <v>3</v>
      </c>
      <c r="N1289" s="7">
        <v>2</v>
      </c>
    </row>
    <row r="1290" spans="2:14" x14ac:dyDescent="0.25">
      <c r="D1290" t="s">
        <v>19</v>
      </c>
      <c r="E1290" s="7">
        <v>24</v>
      </c>
      <c r="F1290" s="7">
        <v>21</v>
      </c>
      <c r="G1290" s="7">
        <v>45</v>
      </c>
      <c r="H1290" s="7">
        <v>1</v>
      </c>
      <c r="I1290" s="7">
        <v>2</v>
      </c>
      <c r="J1290" s="7">
        <v>3</v>
      </c>
      <c r="K1290" s="7">
        <v>0</v>
      </c>
      <c r="L1290" s="7">
        <v>3</v>
      </c>
      <c r="M1290" s="7">
        <v>3</v>
      </c>
      <c r="N1290" s="7">
        <v>2</v>
      </c>
    </row>
    <row r="1291" spans="2:14" x14ac:dyDescent="0.25">
      <c r="B1291" t="s">
        <v>31</v>
      </c>
      <c r="E1291" s="7">
        <v>28323</v>
      </c>
      <c r="F1291" s="7">
        <v>31715</v>
      </c>
      <c r="G1291" s="7">
        <v>60038</v>
      </c>
      <c r="H1291" s="7">
        <v>8638</v>
      </c>
      <c r="I1291" s="7">
        <v>10299</v>
      </c>
      <c r="J1291" s="7">
        <v>18937</v>
      </c>
      <c r="K1291" s="7">
        <v>1687</v>
      </c>
      <c r="L1291" s="7">
        <v>1910</v>
      </c>
      <c r="M1291" s="7">
        <v>3597</v>
      </c>
      <c r="N1291" s="7">
        <v>146</v>
      </c>
    </row>
    <row r="1292" spans="2:14" x14ac:dyDescent="0.25">
      <c r="C1292" t="s">
        <v>32</v>
      </c>
      <c r="E1292" s="7">
        <v>14998</v>
      </c>
      <c r="F1292" s="7">
        <v>17686</v>
      </c>
      <c r="G1292" s="7">
        <v>32684</v>
      </c>
      <c r="H1292" s="7">
        <v>4783</v>
      </c>
      <c r="I1292" s="7">
        <v>6281</v>
      </c>
      <c r="J1292" s="7">
        <v>11064</v>
      </c>
      <c r="K1292" s="7">
        <v>735</v>
      </c>
      <c r="L1292" s="7">
        <v>864</v>
      </c>
      <c r="M1292" s="7">
        <v>1599</v>
      </c>
      <c r="N1292" s="7">
        <v>108</v>
      </c>
    </row>
    <row r="1293" spans="2:14" x14ac:dyDescent="0.25">
      <c r="D1293" t="s">
        <v>18</v>
      </c>
      <c r="E1293" s="7">
        <v>9831</v>
      </c>
      <c r="F1293" s="7">
        <v>12037</v>
      </c>
      <c r="G1293" s="7">
        <v>21868</v>
      </c>
      <c r="H1293" s="7">
        <v>2878</v>
      </c>
      <c r="I1293" s="7">
        <v>3943</v>
      </c>
      <c r="J1293" s="7">
        <v>6821</v>
      </c>
      <c r="K1293" s="7">
        <v>294</v>
      </c>
      <c r="L1293" s="7">
        <v>315</v>
      </c>
      <c r="M1293" s="7">
        <v>609</v>
      </c>
      <c r="N1293" s="7">
        <v>27</v>
      </c>
    </row>
    <row r="1294" spans="2:14" x14ac:dyDescent="0.25">
      <c r="D1294" t="s">
        <v>19</v>
      </c>
      <c r="E1294" s="7">
        <v>184</v>
      </c>
      <c r="F1294" s="7">
        <v>158</v>
      </c>
      <c r="G1294" s="7">
        <v>342</v>
      </c>
      <c r="H1294" s="7">
        <v>3</v>
      </c>
      <c r="I1294" s="7">
        <v>4</v>
      </c>
      <c r="J1294" s="7">
        <v>7</v>
      </c>
      <c r="K1294" s="7">
        <v>12</v>
      </c>
      <c r="L1294" s="7">
        <v>13</v>
      </c>
      <c r="M1294" s="7">
        <v>25</v>
      </c>
      <c r="N1294" s="7">
        <v>4</v>
      </c>
    </row>
    <row r="1295" spans="2:14" x14ac:dyDescent="0.25">
      <c r="D1295" t="s">
        <v>27</v>
      </c>
      <c r="E1295" s="7">
        <v>94</v>
      </c>
      <c r="F1295" s="7">
        <v>120</v>
      </c>
      <c r="G1295" s="7">
        <v>214</v>
      </c>
      <c r="H1295" s="7">
        <v>36</v>
      </c>
      <c r="I1295" s="7">
        <v>40</v>
      </c>
      <c r="J1295" s="7">
        <v>76</v>
      </c>
      <c r="K1295" s="7">
        <v>11</v>
      </c>
      <c r="L1295" s="7">
        <v>4</v>
      </c>
      <c r="M1295" s="7">
        <v>15</v>
      </c>
      <c r="N1295" s="7">
        <v>1</v>
      </c>
    </row>
    <row r="1296" spans="2:14" x14ac:dyDescent="0.25">
      <c r="D1296" t="s">
        <v>21</v>
      </c>
      <c r="E1296" s="7">
        <v>4889</v>
      </c>
      <c r="F1296" s="7">
        <v>5371</v>
      </c>
      <c r="G1296" s="7">
        <v>10260</v>
      </c>
      <c r="H1296" s="7">
        <v>1866</v>
      </c>
      <c r="I1296" s="7">
        <v>2294</v>
      </c>
      <c r="J1296" s="7">
        <v>4160</v>
      </c>
      <c r="K1296" s="7">
        <v>418</v>
      </c>
      <c r="L1296" s="7">
        <v>532</v>
      </c>
      <c r="M1296" s="7">
        <v>950</v>
      </c>
      <c r="N1296" s="7">
        <v>76</v>
      </c>
    </row>
    <row r="1297" spans="2:14" x14ac:dyDescent="0.25">
      <c r="C1297" t="s">
        <v>33</v>
      </c>
      <c r="E1297" s="7">
        <v>10063</v>
      </c>
      <c r="F1297" s="7">
        <v>10514</v>
      </c>
      <c r="G1297" s="7">
        <v>20577</v>
      </c>
      <c r="H1297" s="7">
        <v>2977</v>
      </c>
      <c r="I1297" s="7">
        <v>3170</v>
      </c>
      <c r="J1297" s="7">
        <v>6147</v>
      </c>
      <c r="K1297" s="7">
        <v>631</v>
      </c>
      <c r="L1297" s="7">
        <v>676</v>
      </c>
      <c r="M1297" s="7">
        <v>1307</v>
      </c>
      <c r="N1297" s="7">
        <v>24</v>
      </c>
    </row>
    <row r="1298" spans="2:14" x14ac:dyDescent="0.25">
      <c r="D1298" t="s">
        <v>18</v>
      </c>
      <c r="E1298" s="7">
        <v>2379</v>
      </c>
      <c r="F1298" s="7">
        <v>2445</v>
      </c>
      <c r="G1298" s="7">
        <v>4824</v>
      </c>
      <c r="H1298" s="7">
        <v>730</v>
      </c>
      <c r="I1298" s="7">
        <v>727</v>
      </c>
      <c r="J1298" s="7">
        <v>1457</v>
      </c>
      <c r="K1298" s="7">
        <v>132</v>
      </c>
      <c r="L1298" s="7">
        <v>151</v>
      </c>
      <c r="M1298" s="7">
        <v>283</v>
      </c>
      <c r="N1298" s="7">
        <v>8</v>
      </c>
    </row>
    <row r="1299" spans="2:14" x14ac:dyDescent="0.25">
      <c r="D1299" t="s">
        <v>19</v>
      </c>
      <c r="E1299" s="7">
        <v>7078</v>
      </c>
      <c r="F1299" s="7">
        <v>7425</v>
      </c>
      <c r="G1299" s="7">
        <v>14503</v>
      </c>
      <c r="H1299" s="7">
        <v>2061</v>
      </c>
      <c r="I1299" s="7">
        <v>2169</v>
      </c>
      <c r="J1299" s="7">
        <v>4230</v>
      </c>
      <c r="K1299" s="7">
        <v>431</v>
      </c>
      <c r="L1299" s="7">
        <v>465</v>
      </c>
      <c r="M1299" s="7">
        <v>896</v>
      </c>
      <c r="N1299" s="7">
        <v>10</v>
      </c>
    </row>
    <row r="1300" spans="2:14" x14ac:dyDescent="0.25">
      <c r="D1300" t="s">
        <v>21</v>
      </c>
      <c r="E1300" s="7">
        <v>606</v>
      </c>
      <c r="F1300" s="7">
        <v>644</v>
      </c>
      <c r="G1300" s="7">
        <v>1250</v>
      </c>
      <c r="H1300" s="7">
        <v>186</v>
      </c>
      <c r="I1300" s="7">
        <v>274</v>
      </c>
      <c r="J1300" s="7">
        <v>460</v>
      </c>
      <c r="K1300" s="7">
        <v>68</v>
      </c>
      <c r="L1300" s="7">
        <v>60</v>
      </c>
      <c r="M1300" s="7">
        <v>128</v>
      </c>
      <c r="N1300" s="7">
        <v>6</v>
      </c>
    </row>
    <row r="1301" spans="2:14" x14ac:dyDescent="0.25">
      <c r="C1301" t="s">
        <v>35</v>
      </c>
      <c r="E1301" s="7">
        <v>274</v>
      </c>
      <c r="F1301" s="7">
        <v>894</v>
      </c>
      <c r="G1301" s="7">
        <v>1168</v>
      </c>
      <c r="H1301" s="7">
        <v>55</v>
      </c>
      <c r="I1301" s="7">
        <v>152</v>
      </c>
      <c r="J1301" s="7">
        <v>207</v>
      </c>
      <c r="K1301" s="7">
        <v>92</v>
      </c>
      <c r="L1301" s="7">
        <v>107</v>
      </c>
      <c r="M1301" s="7">
        <v>199</v>
      </c>
      <c r="N1301" s="7">
        <v>8</v>
      </c>
    </row>
    <row r="1302" spans="2:14" x14ac:dyDescent="0.25">
      <c r="D1302" t="s">
        <v>18</v>
      </c>
      <c r="E1302" s="7">
        <v>35</v>
      </c>
      <c r="F1302" s="7">
        <v>54</v>
      </c>
      <c r="G1302" s="7">
        <v>89</v>
      </c>
      <c r="H1302" s="7">
        <v>0</v>
      </c>
      <c r="I1302" s="7">
        <v>0</v>
      </c>
      <c r="J1302" s="7">
        <v>0</v>
      </c>
      <c r="K1302" s="7">
        <v>10</v>
      </c>
      <c r="L1302" s="7">
        <v>7</v>
      </c>
      <c r="M1302" s="7">
        <v>17</v>
      </c>
      <c r="N1302" s="7">
        <v>1</v>
      </c>
    </row>
    <row r="1303" spans="2:14" x14ac:dyDescent="0.25">
      <c r="D1303" t="s">
        <v>21</v>
      </c>
      <c r="E1303" s="7">
        <v>239</v>
      </c>
      <c r="F1303" s="7">
        <v>840</v>
      </c>
      <c r="G1303" s="7">
        <v>1079</v>
      </c>
      <c r="H1303" s="7">
        <v>55</v>
      </c>
      <c r="I1303" s="7">
        <v>152</v>
      </c>
      <c r="J1303" s="7">
        <v>207</v>
      </c>
      <c r="K1303" s="7">
        <v>82</v>
      </c>
      <c r="L1303" s="7">
        <v>100</v>
      </c>
      <c r="M1303" s="7">
        <v>182</v>
      </c>
      <c r="N1303" s="7">
        <v>7</v>
      </c>
    </row>
    <row r="1304" spans="2:14" x14ac:dyDescent="0.25">
      <c r="C1304" t="s">
        <v>36</v>
      </c>
      <c r="E1304" s="7">
        <v>2988</v>
      </c>
      <c r="F1304" s="7">
        <v>2621</v>
      </c>
      <c r="G1304" s="7">
        <v>5609</v>
      </c>
      <c r="H1304" s="7">
        <v>823</v>
      </c>
      <c r="I1304" s="7">
        <v>696</v>
      </c>
      <c r="J1304" s="7">
        <v>1519</v>
      </c>
      <c r="K1304" s="7">
        <v>229</v>
      </c>
      <c r="L1304" s="7">
        <v>263</v>
      </c>
      <c r="M1304" s="7">
        <v>492</v>
      </c>
      <c r="N1304" s="7">
        <v>6</v>
      </c>
    </row>
    <row r="1305" spans="2:14" x14ac:dyDescent="0.25">
      <c r="D1305" t="s">
        <v>18</v>
      </c>
      <c r="E1305" s="7">
        <v>2988</v>
      </c>
      <c r="F1305" s="7">
        <v>2621</v>
      </c>
      <c r="G1305" s="7">
        <v>5609</v>
      </c>
      <c r="H1305" s="7">
        <v>823</v>
      </c>
      <c r="I1305" s="7">
        <v>696</v>
      </c>
      <c r="J1305" s="7">
        <v>1519</v>
      </c>
      <c r="K1305" s="7">
        <v>229</v>
      </c>
      <c r="L1305" s="7">
        <v>263</v>
      </c>
      <c r="M1305" s="7">
        <v>492</v>
      </c>
      <c r="N1305" s="7">
        <v>6</v>
      </c>
    </row>
    <row r="1306" spans="2:14" x14ac:dyDescent="0.25">
      <c r="B1306" t="s">
        <v>37</v>
      </c>
      <c r="E1306" s="7">
        <v>30218</v>
      </c>
      <c r="F1306" s="7">
        <v>35703</v>
      </c>
      <c r="G1306" s="7">
        <v>65921</v>
      </c>
      <c r="H1306" s="7">
        <v>3669</v>
      </c>
      <c r="I1306" s="7">
        <v>4913</v>
      </c>
      <c r="J1306" s="7">
        <v>8582</v>
      </c>
      <c r="K1306" s="7">
        <v>2692</v>
      </c>
      <c r="L1306" s="7">
        <v>2099</v>
      </c>
      <c r="M1306" s="7">
        <v>4791</v>
      </c>
      <c r="N1306" s="7">
        <v>45</v>
      </c>
    </row>
    <row r="1307" spans="2:14" x14ac:dyDescent="0.25">
      <c r="C1307" t="s">
        <v>38</v>
      </c>
      <c r="E1307" s="7">
        <v>30218</v>
      </c>
      <c r="F1307" s="7">
        <v>35703</v>
      </c>
      <c r="G1307" s="7">
        <v>65921</v>
      </c>
      <c r="H1307" s="7">
        <v>3669</v>
      </c>
      <c r="I1307" s="7">
        <v>4913</v>
      </c>
      <c r="J1307" s="7">
        <v>8582</v>
      </c>
      <c r="K1307" s="7">
        <v>2692</v>
      </c>
      <c r="L1307" s="7">
        <v>2099</v>
      </c>
      <c r="M1307" s="7">
        <v>4791</v>
      </c>
      <c r="N1307" s="7">
        <v>45</v>
      </c>
    </row>
    <row r="1308" spans="2:14" x14ac:dyDescent="0.25">
      <c r="D1308" t="s">
        <v>34</v>
      </c>
      <c r="E1308" s="7">
        <v>16857</v>
      </c>
      <c r="F1308" s="7">
        <v>21560</v>
      </c>
      <c r="G1308" s="7">
        <v>38417</v>
      </c>
      <c r="H1308" s="7">
        <v>1529</v>
      </c>
      <c r="I1308" s="7">
        <v>2411</v>
      </c>
      <c r="J1308" s="7">
        <v>3940</v>
      </c>
      <c r="K1308" s="7">
        <v>1408</v>
      </c>
      <c r="L1308" s="7">
        <v>1091</v>
      </c>
      <c r="M1308" s="7">
        <v>2499</v>
      </c>
      <c r="N1308" s="7">
        <v>10</v>
      </c>
    </row>
    <row r="1309" spans="2:14" x14ac:dyDescent="0.25">
      <c r="D1309" t="s">
        <v>18</v>
      </c>
      <c r="E1309" s="7">
        <v>5772</v>
      </c>
      <c r="F1309" s="7">
        <v>5336</v>
      </c>
      <c r="G1309" s="7">
        <v>11108</v>
      </c>
      <c r="H1309" s="7">
        <v>723</v>
      </c>
      <c r="I1309" s="7">
        <v>727</v>
      </c>
      <c r="J1309" s="7">
        <v>1450</v>
      </c>
      <c r="K1309" s="7">
        <v>304</v>
      </c>
      <c r="L1309" s="7">
        <v>249</v>
      </c>
      <c r="M1309" s="7">
        <v>553</v>
      </c>
      <c r="N1309" s="7">
        <v>6</v>
      </c>
    </row>
    <row r="1310" spans="2:14" x14ac:dyDescent="0.25">
      <c r="D1310" t="s">
        <v>19</v>
      </c>
      <c r="E1310" s="7">
        <v>3713</v>
      </c>
      <c r="F1310" s="7">
        <v>2943</v>
      </c>
      <c r="G1310" s="7">
        <v>6656</v>
      </c>
      <c r="H1310" s="7">
        <v>469</v>
      </c>
      <c r="I1310" s="7">
        <v>443</v>
      </c>
      <c r="J1310" s="7">
        <v>912</v>
      </c>
      <c r="K1310" s="7">
        <v>155</v>
      </c>
      <c r="L1310" s="7">
        <v>111</v>
      </c>
      <c r="M1310" s="7">
        <v>266</v>
      </c>
      <c r="N1310" s="7">
        <v>1</v>
      </c>
    </row>
    <row r="1311" spans="2:14" x14ac:dyDescent="0.25">
      <c r="D1311" t="s">
        <v>20</v>
      </c>
      <c r="E1311" s="7">
        <v>81</v>
      </c>
      <c r="F1311" s="7">
        <v>614</v>
      </c>
      <c r="G1311" s="7">
        <v>695</v>
      </c>
      <c r="H1311" s="7">
        <v>27</v>
      </c>
      <c r="I1311" s="7">
        <v>139</v>
      </c>
      <c r="J1311" s="7">
        <v>166</v>
      </c>
      <c r="K1311" s="7">
        <v>40</v>
      </c>
      <c r="L1311" s="7">
        <v>26</v>
      </c>
      <c r="M1311" s="7">
        <v>66</v>
      </c>
      <c r="N1311" s="7">
        <v>2</v>
      </c>
    </row>
    <row r="1312" spans="2:14" x14ac:dyDescent="0.25">
      <c r="D1312" t="s">
        <v>21</v>
      </c>
      <c r="E1312" s="7">
        <v>3795</v>
      </c>
      <c r="F1312" s="7">
        <v>5250</v>
      </c>
      <c r="G1312" s="7">
        <v>9045</v>
      </c>
      <c r="H1312" s="7">
        <v>921</v>
      </c>
      <c r="I1312" s="7">
        <v>1193</v>
      </c>
      <c r="J1312" s="7">
        <v>2114</v>
      </c>
      <c r="K1312" s="7">
        <v>785</v>
      </c>
      <c r="L1312" s="7">
        <v>622</v>
      </c>
      <c r="M1312" s="7">
        <v>1407</v>
      </c>
      <c r="N1312" s="7">
        <v>26</v>
      </c>
    </row>
    <row r="1313" spans="1:14" x14ac:dyDescent="0.25">
      <c r="B1313" t="s">
        <v>39</v>
      </c>
      <c r="E1313" s="7">
        <v>2992</v>
      </c>
      <c r="F1313" s="7">
        <v>1284</v>
      </c>
      <c r="G1313" s="7">
        <v>4276</v>
      </c>
      <c r="H1313" s="7">
        <v>0</v>
      </c>
      <c r="I1313" s="7">
        <v>0</v>
      </c>
      <c r="J1313" s="7">
        <v>0</v>
      </c>
      <c r="K1313" s="7">
        <v>48</v>
      </c>
      <c r="L1313" s="7">
        <v>234</v>
      </c>
      <c r="M1313" s="7">
        <v>282</v>
      </c>
      <c r="N1313" s="7">
        <v>43</v>
      </c>
    </row>
    <row r="1314" spans="1:14" x14ac:dyDescent="0.25">
      <c r="C1314" t="s">
        <v>40</v>
      </c>
      <c r="E1314" s="7">
        <v>429</v>
      </c>
      <c r="F1314" s="7">
        <v>225</v>
      </c>
      <c r="G1314" s="7">
        <v>654</v>
      </c>
      <c r="H1314" s="7">
        <v>0</v>
      </c>
      <c r="I1314" s="7">
        <v>0</v>
      </c>
      <c r="J1314" s="7">
        <v>0</v>
      </c>
      <c r="K1314" s="7">
        <v>15</v>
      </c>
      <c r="L1314" s="7">
        <v>63</v>
      </c>
      <c r="M1314" s="7">
        <v>78</v>
      </c>
      <c r="N1314" s="7">
        <v>10</v>
      </c>
    </row>
    <row r="1315" spans="1:14" x14ac:dyDescent="0.25">
      <c r="D1315" t="s">
        <v>18</v>
      </c>
      <c r="E1315" s="7">
        <v>103</v>
      </c>
      <c r="F1315" s="7">
        <v>48</v>
      </c>
      <c r="G1315" s="7">
        <v>151</v>
      </c>
      <c r="H1315" s="7">
        <v>0</v>
      </c>
      <c r="I1315" s="7">
        <v>0</v>
      </c>
      <c r="J1315" s="7">
        <v>0</v>
      </c>
      <c r="K1315" s="7">
        <v>4</v>
      </c>
      <c r="L1315" s="7">
        <v>21</v>
      </c>
      <c r="M1315" s="7">
        <v>25</v>
      </c>
      <c r="N1315" s="7">
        <v>3</v>
      </c>
    </row>
    <row r="1316" spans="1:14" x14ac:dyDescent="0.25">
      <c r="D1316" t="s">
        <v>20</v>
      </c>
      <c r="E1316" s="7">
        <v>326</v>
      </c>
      <c r="F1316" s="7">
        <v>177</v>
      </c>
      <c r="G1316" s="7">
        <v>503</v>
      </c>
      <c r="H1316" s="7">
        <v>0</v>
      </c>
      <c r="I1316" s="7">
        <v>0</v>
      </c>
      <c r="J1316" s="7">
        <v>0</v>
      </c>
      <c r="K1316" s="7">
        <v>11</v>
      </c>
      <c r="L1316" s="7">
        <v>42</v>
      </c>
      <c r="M1316" s="7">
        <v>53</v>
      </c>
      <c r="N1316" s="7">
        <v>7</v>
      </c>
    </row>
    <row r="1317" spans="1:14" x14ac:dyDescent="0.25">
      <c r="C1317" t="s">
        <v>41</v>
      </c>
      <c r="E1317" s="7">
        <v>2563</v>
      </c>
      <c r="F1317" s="7">
        <v>1059</v>
      </c>
      <c r="G1317" s="7">
        <v>3622</v>
      </c>
      <c r="H1317" s="7">
        <v>0</v>
      </c>
      <c r="I1317" s="7">
        <v>0</v>
      </c>
      <c r="J1317" s="7">
        <v>0</v>
      </c>
      <c r="K1317" s="7">
        <v>33</v>
      </c>
      <c r="L1317" s="7">
        <v>171</v>
      </c>
      <c r="M1317" s="7">
        <v>204</v>
      </c>
      <c r="N1317" s="7">
        <v>33</v>
      </c>
    </row>
    <row r="1318" spans="1:14" x14ac:dyDescent="0.25">
      <c r="D1318" t="s">
        <v>18</v>
      </c>
      <c r="E1318" s="7">
        <v>515</v>
      </c>
      <c r="F1318" s="7">
        <v>219</v>
      </c>
      <c r="G1318" s="7">
        <v>734</v>
      </c>
      <c r="H1318" s="7">
        <v>0</v>
      </c>
      <c r="I1318" s="7">
        <v>0</v>
      </c>
      <c r="J1318" s="7">
        <v>0</v>
      </c>
      <c r="K1318" s="7">
        <v>9</v>
      </c>
      <c r="L1318" s="7">
        <v>41</v>
      </c>
      <c r="M1318" s="7">
        <v>50</v>
      </c>
      <c r="N1318" s="7">
        <v>7</v>
      </c>
    </row>
    <row r="1319" spans="1:14" x14ac:dyDescent="0.25">
      <c r="D1319" t="s">
        <v>20</v>
      </c>
      <c r="E1319" s="7">
        <v>2048</v>
      </c>
      <c r="F1319" s="7">
        <v>840</v>
      </c>
      <c r="G1319" s="7">
        <v>2888</v>
      </c>
      <c r="H1319" s="7">
        <v>0</v>
      </c>
      <c r="I1319" s="7">
        <v>0</v>
      </c>
      <c r="J1319" s="7">
        <v>0</v>
      </c>
      <c r="K1319" s="7">
        <v>24</v>
      </c>
      <c r="L1319" s="7">
        <v>130</v>
      </c>
      <c r="M1319" s="7">
        <v>154</v>
      </c>
      <c r="N1319" s="7">
        <v>26</v>
      </c>
    </row>
    <row r="1320" spans="1:14" x14ac:dyDescent="0.25">
      <c r="B1320" t="s">
        <v>42</v>
      </c>
      <c r="E1320" s="7">
        <v>28709</v>
      </c>
      <c r="F1320" s="7">
        <v>24936</v>
      </c>
      <c r="G1320" s="7">
        <v>53645</v>
      </c>
      <c r="H1320" s="7">
        <v>0</v>
      </c>
      <c r="I1320" s="7">
        <v>0</v>
      </c>
      <c r="J1320" s="7">
        <v>0</v>
      </c>
      <c r="K1320" s="7">
        <v>208</v>
      </c>
      <c r="L1320" s="7">
        <v>258</v>
      </c>
      <c r="M1320" s="7">
        <v>466</v>
      </c>
      <c r="N1320" s="7">
        <v>17</v>
      </c>
    </row>
    <row r="1321" spans="1:14" x14ac:dyDescent="0.25">
      <c r="C1321" t="s">
        <v>42</v>
      </c>
      <c r="E1321" s="7">
        <v>28709</v>
      </c>
      <c r="F1321" s="7">
        <v>24936</v>
      </c>
      <c r="G1321" s="7">
        <v>53645</v>
      </c>
      <c r="H1321" s="7">
        <v>0</v>
      </c>
      <c r="I1321" s="7">
        <v>0</v>
      </c>
      <c r="J1321" s="7">
        <v>0</v>
      </c>
      <c r="K1321" s="7">
        <v>208</v>
      </c>
      <c r="L1321" s="7">
        <v>258</v>
      </c>
      <c r="M1321" s="7">
        <v>466</v>
      </c>
      <c r="N1321" s="7">
        <v>17</v>
      </c>
    </row>
    <row r="1322" spans="1:14" x14ac:dyDescent="0.25">
      <c r="D1322" t="s">
        <v>18</v>
      </c>
      <c r="E1322" s="7">
        <v>22646</v>
      </c>
      <c r="F1322" s="7">
        <v>20977</v>
      </c>
      <c r="G1322" s="7">
        <v>43623</v>
      </c>
      <c r="H1322" s="7">
        <v>0</v>
      </c>
      <c r="I1322" s="7">
        <v>0</v>
      </c>
      <c r="J1322" s="7">
        <v>0</v>
      </c>
      <c r="K1322" s="7">
        <v>151</v>
      </c>
      <c r="L1322" s="7">
        <v>230</v>
      </c>
      <c r="M1322" s="7">
        <v>381</v>
      </c>
      <c r="N1322" s="7">
        <v>6</v>
      </c>
    </row>
    <row r="1323" spans="1:14" x14ac:dyDescent="0.25">
      <c r="D1323" t="s">
        <v>19</v>
      </c>
      <c r="E1323" s="7">
        <v>5885</v>
      </c>
      <c r="F1323" s="7">
        <v>3801</v>
      </c>
      <c r="G1323" s="7">
        <v>9686</v>
      </c>
      <c r="H1323" s="7">
        <v>0</v>
      </c>
      <c r="I1323" s="7">
        <v>0</v>
      </c>
      <c r="J1323" s="7">
        <v>0</v>
      </c>
      <c r="K1323" s="7">
        <v>38</v>
      </c>
      <c r="L1323" s="7">
        <v>18</v>
      </c>
      <c r="M1323" s="7">
        <v>56</v>
      </c>
      <c r="N1323" s="7">
        <v>7</v>
      </c>
    </row>
    <row r="1324" spans="1:14" x14ac:dyDescent="0.25">
      <c r="D1324" t="s">
        <v>21</v>
      </c>
      <c r="E1324" s="7">
        <v>178</v>
      </c>
      <c r="F1324" s="7">
        <v>158</v>
      </c>
      <c r="G1324" s="7">
        <v>336</v>
      </c>
      <c r="H1324" s="7">
        <v>0</v>
      </c>
      <c r="I1324" s="7">
        <v>0</v>
      </c>
      <c r="J1324" s="7">
        <v>0</v>
      </c>
      <c r="K1324" s="7">
        <v>19</v>
      </c>
      <c r="L1324" s="7">
        <v>10</v>
      </c>
      <c r="M1324" s="7">
        <v>29</v>
      </c>
      <c r="N1324" s="7">
        <v>4</v>
      </c>
    </row>
    <row r="1325" spans="1:14" x14ac:dyDescent="0.25">
      <c r="A1325" t="s">
        <v>81</v>
      </c>
      <c r="E1325" s="7">
        <v>564</v>
      </c>
      <c r="F1325" s="7">
        <v>531</v>
      </c>
      <c r="G1325" s="7">
        <v>1095</v>
      </c>
      <c r="H1325" s="7">
        <v>95</v>
      </c>
      <c r="I1325" s="7">
        <v>99</v>
      </c>
      <c r="J1325" s="7">
        <v>194</v>
      </c>
      <c r="K1325" s="7">
        <v>16</v>
      </c>
      <c r="L1325" s="7">
        <v>44</v>
      </c>
      <c r="M1325" s="7">
        <v>60</v>
      </c>
      <c r="N1325" s="7">
        <v>19</v>
      </c>
    </row>
    <row r="1326" spans="1:14" x14ac:dyDescent="0.25">
      <c r="B1326" t="s">
        <v>24</v>
      </c>
      <c r="E1326" s="7">
        <v>70</v>
      </c>
      <c r="F1326" s="7">
        <v>54</v>
      </c>
      <c r="G1326" s="7">
        <v>124</v>
      </c>
      <c r="H1326" s="7">
        <v>0</v>
      </c>
      <c r="I1326" s="7">
        <v>0</v>
      </c>
      <c r="J1326" s="7">
        <v>0</v>
      </c>
      <c r="K1326" s="7">
        <v>1</v>
      </c>
      <c r="L1326" s="7">
        <v>9</v>
      </c>
      <c r="M1326" s="7">
        <v>10</v>
      </c>
      <c r="N1326" s="7">
        <v>7</v>
      </c>
    </row>
    <row r="1327" spans="1:14" x14ac:dyDescent="0.25">
      <c r="C1327" t="s">
        <v>25</v>
      </c>
      <c r="E1327" s="7">
        <v>65</v>
      </c>
      <c r="F1327" s="7">
        <v>51</v>
      </c>
      <c r="G1327" s="7">
        <v>116</v>
      </c>
      <c r="H1327" s="7">
        <v>0</v>
      </c>
      <c r="I1327" s="7">
        <v>0</v>
      </c>
      <c r="J1327" s="7">
        <v>0</v>
      </c>
      <c r="K1327" s="7">
        <v>1</v>
      </c>
      <c r="L1327" s="7">
        <v>7</v>
      </c>
      <c r="M1327" s="7">
        <v>8</v>
      </c>
      <c r="N1327" s="7">
        <v>5</v>
      </c>
    </row>
    <row r="1328" spans="1:14" x14ac:dyDescent="0.25">
      <c r="D1328" t="s">
        <v>18</v>
      </c>
      <c r="E1328" s="7">
        <v>35</v>
      </c>
      <c r="F1328" s="7">
        <v>34</v>
      </c>
      <c r="G1328" s="7">
        <v>69</v>
      </c>
      <c r="H1328" s="7">
        <v>0</v>
      </c>
      <c r="I1328" s="7">
        <v>0</v>
      </c>
      <c r="J1328" s="7">
        <v>0</v>
      </c>
      <c r="K1328" s="7">
        <v>1</v>
      </c>
      <c r="L1328" s="7">
        <v>3</v>
      </c>
      <c r="M1328" s="7">
        <v>4</v>
      </c>
      <c r="N1328" s="7">
        <v>1</v>
      </c>
    </row>
    <row r="1329" spans="1:14" x14ac:dyDescent="0.25">
      <c r="D1329" t="s">
        <v>20</v>
      </c>
      <c r="E1329" s="7">
        <v>30</v>
      </c>
      <c r="F1329" s="7">
        <v>17</v>
      </c>
      <c r="G1329" s="7">
        <v>47</v>
      </c>
      <c r="H1329" s="7">
        <v>0</v>
      </c>
      <c r="I1329" s="7">
        <v>0</v>
      </c>
      <c r="J1329" s="7">
        <v>0</v>
      </c>
      <c r="K1329" s="7">
        <v>0</v>
      </c>
      <c r="L1329" s="7">
        <v>4</v>
      </c>
      <c r="M1329" s="7">
        <v>4</v>
      </c>
      <c r="N1329" s="7">
        <v>4</v>
      </c>
    </row>
    <row r="1330" spans="1:14" x14ac:dyDescent="0.25">
      <c r="C1330" t="s">
        <v>23</v>
      </c>
      <c r="E1330" s="7">
        <v>5</v>
      </c>
      <c r="F1330" s="7">
        <v>3</v>
      </c>
      <c r="G1330" s="7">
        <v>8</v>
      </c>
      <c r="H1330" s="7">
        <v>0</v>
      </c>
      <c r="I1330" s="7">
        <v>0</v>
      </c>
      <c r="J1330" s="7">
        <v>0</v>
      </c>
      <c r="K1330" s="7">
        <v>0</v>
      </c>
      <c r="L1330" s="7">
        <v>2</v>
      </c>
      <c r="M1330" s="7">
        <v>2</v>
      </c>
      <c r="N1330" s="7">
        <v>2</v>
      </c>
    </row>
    <row r="1331" spans="1:14" x14ac:dyDescent="0.25">
      <c r="D1331" t="s">
        <v>19</v>
      </c>
      <c r="E1331" s="7">
        <v>5</v>
      </c>
      <c r="F1331" s="7">
        <v>3</v>
      </c>
      <c r="G1331" s="7">
        <v>8</v>
      </c>
      <c r="H1331" s="7">
        <v>0</v>
      </c>
      <c r="I1331" s="7">
        <v>0</v>
      </c>
      <c r="J1331" s="7">
        <v>0</v>
      </c>
      <c r="K1331" s="7">
        <v>0</v>
      </c>
      <c r="L1331" s="7">
        <v>2</v>
      </c>
      <c r="M1331" s="7">
        <v>2</v>
      </c>
      <c r="N1331" s="7">
        <v>2</v>
      </c>
    </row>
    <row r="1332" spans="1:14" x14ac:dyDescent="0.25">
      <c r="B1332" t="s">
        <v>26</v>
      </c>
      <c r="E1332" s="7">
        <v>315</v>
      </c>
      <c r="F1332" s="7">
        <v>317</v>
      </c>
      <c r="G1332" s="7">
        <v>632</v>
      </c>
      <c r="H1332" s="7">
        <v>56</v>
      </c>
      <c r="I1332" s="7">
        <v>58</v>
      </c>
      <c r="J1332" s="10">
        <v>114</v>
      </c>
      <c r="K1332" s="7">
        <v>3</v>
      </c>
      <c r="L1332" s="7">
        <v>28</v>
      </c>
      <c r="M1332" s="7">
        <v>31</v>
      </c>
      <c r="N1332" s="7">
        <v>7</v>
      </c>
    </row>
    <row r="1333" spans="1:14" x14ac:dyDescent="0.25">
      <c r="C1333" t="s">
        <v>25</v>
      </c>
      <c r="E1333" s="7">
        <v>315</v>
      </c>
      <c r="F1333" s="7">
        <v>317</v>
      </c>
      <c r="G1333" s="7">
        <v>632</v>
      </c>
      <c r="H1333" s="7">
        <v>56</v>
      </c>
      <c r="I1333" s="7">
        <v>58</v>
      </c>
      <c r="J1333" s="7">
        <v>114</v>
      </c>
      <c r="K1333" s="7">
        <v>3</v>
      </c>
      <c r="L1333" s="7">
        <v>28</v>
      </c>
      <c r="M1333" s="7">
        <v>31</v>
      </c>
      <c r="N1333" s="7">
        <v>7</v>
      </c>
    </row>
    <row r="1334" spans="1:14" x14ac:dyDescent="0.25">
      <c r="D1334" t="s">
        <v>18</v>
      </c>
      <c r="E1334" s="7">
        <v>164</v>
      </c>
      <c r="F1334" s="7">
        <v>152</v>
      </c>
      <c r="G1334" s="7">
        <v>316</v>
      </c>
      <c r="H1334" s="7">
        <v>30</v>
      </c>
      <c r="I1334" s="7">
        <v>29</v>
      </c>
      <c r="J1334" s="7">
        <v>59</v>
      </c>
      <c r="K1334" s="7">
        <v>1</v>
      </c>
      <c r="L1334" s="7">
        <v>14</v>
      </c>
      <c r="M1334" s="7">
        <v>15</v>
      </c>
      <c r="N1334" s="7">
        <v>2</v>
      </c>
    </row>
    <row r="1335" spans="1:14" x14ac:dyDescent="0.25">
      <c r="D1335" t="s">
        <v>20</v>
      </c>
      <c r="E1335" s="7">
        <v>151</v>
      </c>
      <c r="F1335" s="7">
        <v>165</v>
      </c>
      <c r="G1335" s="7">
        <v>316</v>
      </c>
      <c r="H1335" s="7">
        <v>26</v>
      </c>
      <c r="I1335" s="7">
        <v>29</v>
      </c>
      <c r="J1335" s="7">
        <v>55</v>
      </c>
      <c r="K1335" s="7">
        <v>2</v>
      </c>
      <c r="L1335" s="7">
        <v>14</v>
      </c>
      <c r="M1335" s="7">
        <v>16</v>
      </c>
      <c r="N1335" s="7">
        <v>5</v>
      </c>
    </row>
    <row r="1336" spans="1:14" x14ac:dyDescent="0.25">
      <c r="B1336" t="s">
        <v>28</v>
      </c>
      <c r="E1336" s="7">
        <v>132</v>
      </c>
      <c r="F1336" s="7">
        <v>114</v>
      </c>
      <c r="G1336" s="7">
        <v>246</v>
      </c>
      <c r="H1336" s="7">
        <v>29</v>
      </c>
      <c r="I1336" s="7">
        <v>31</v>
      </c>
      <c r="J1336" s="7">
        <v>60</v>
      </c>
      <c r="K1336" s="7">
        <v>9</v>
      </c>
      <c r="L1336" s="7">
        <v>6</v>
      </c>
      <c r="M1336" s="7">
        <v>15</v>
      </c>
      <c r="N1336" s="7">
        <v>4</v>
      </c>
    </row>
    <row r="1337" spans="1:14" x14ac:dyDescent="0.25">
      <c r="C1337" t="s">
        <v>30</v>
      </c>
      <c r="E1337" s="7">
        <v>132</v>
      </c>
      <c r="F1337" s="7">
        <v>114</v>
      </c>
      <c r="G1337" s="7">
        <v>246</v>
      </c>
      <c r="H1337" s="7">
        <v>29</v>
      </c>
      <c r="I1337" s="7">
        <v>31</v>
      </c>
      <c r="J1337" s="7">
        <v>60</v>
      </c>
      <c r="K1337" s="7">
        <v>9</v>
      </c>
      <c r="L1337" s="7">
        <v>6</v>
      </c>
      <c r="M1337" s="7">
        <v>15</v>
      </c>
      <c r="N1337" s="7">
        <v>4</v>
      </c>
    </row>
    <row r="1338" spans="1:14" x14ac:dyDescent="0.25">
      <c r="D1338" t="s">
        <v>18</v>
      </c>
      <c r="E1338" s="7">
        <v>132</v>
      </c>
      <c r="F1338" s="7">
        <v>114</v>
      </c>
      <c r="G1338" s="7">
        <v>246</v>
      </c>
      <c r="H1338" s="7">
        <v>29</v>
      </c>
      <c r="I1338" s="7">
        <v>31</v>
      </c>
      <c r="J1338" s="7">
        <v>60</v>
      </c>
      <c r="K1338" s="7">
        <v>9</v>
      </c>
      <c r="L1338" s="7">
        <v>6</v>
      </c>
      <c r="M1338" s="7">
        <v>15</v>
      </c>
      <c r="N1338" s="7">
        <v>4</v>
      </c>
    </row>
    <row r="1339" spans="1:14" x14ac:dyDescent="0.25">
      <c r="B1339" t="s">
        <v>31</v>
      </c>
      <c r="E1339" s="7">
        <v>47</v>
      </c>
      <c r="F1339" s="7">
        <v>46</v>
      </c>
      <c r="G1339" s="7">
        <v>93</v>
      </c>
      <c r="H1339" s="7">
        <v>10</v>
      </c>
      <c r="I1339" s="7">
        <v>10</v>
      </c>
      <c r="J1339" s="7">
        <v>20</v>
      </c>
      <c r="K1339" s="7">
        <v>3</v>
      </c>
      <c r="L1339" s="7">
        <v>1</v>
      </c>
      <c r="M1339" s="7">
        <v>4</v>
      </c>
      <c r="N1339" s="7">
        <v>1</v>
      </c>
    </row>
    <row r="1340" spans="1:14" x14ac:dyDescent="0.25">
      <c r="C1340" t="s">
        <v>32</v>
      </c>
      <c r="E1340" s="7">
        <v>47</v>
      </c>
      <c r="F1340" s="7">
        <v>46</v>
      </c>
      <c r="G1340" s="7">
        <v>93</v>
      </c>
      <c r="H1340" s="7">
        <v>10</v>
      </c>
      <c r="I1340" s="7">
        <v>10</v>
      </c>
      <c r="J1340" s="7">
        <v>20</v>
      </c>
      <c r="K1340" s="7">
        <v>3</v>
      </c>
      <c r="L1340" s="7">
        <v>1</v>
      </c>
      <c r="M1340" s="7">
        <v>4</v>
      </c>
      <c r="N1340" s="7">
        <v>1</v>
      </c>
    </row>
    <row r="1341" spans="1:14" x14ac:dyDescent="0.25">
      <c r="D1341" t="s">
        <v>18</v>
      </c>
      <c r="E1341" s="7">
        <v>47</v>
      </c>
      <c r="F1341" s="7">
        <v>46</v>
      </c>
      <c r="G1341" s="7">
        <v>93</v>
      </c>
      <c r="H1341" s="7">
        <v>10</v>
      </c>
      <c r="I1341" s="7">
        <v>10</v>
      </c>
      <c r="J1341" s="7">
        <v>20</v>
      </c>
      <c r="K1341" s="7">
        <v>3</v>
      </c>
      <c r="L1341" s="7">
        <v>1</v>
      </c>
      <c r="M1341" s="7">
        <v>4</v>
      </c>
      <c r="N1341" s="7">
        <v>1</v>
      </c>
    </row>
    <row r="1342" spans="1:14" x14ac:dyDescent="0.25">
      <c r="A1342" t="s">
        <v>82</v>
      </c>
      <c r="E1342" s="7">
        <v>391</v>
      </c>
      <c r="F1342" s="7">
        <v>347</v>
      </c>
      <c r="G1342" s="7">
        <v>738</v>
      </c>
      <c r="H1342" s="7">
        <v>76</v>
      </c>
      <c r="I1342" s="7">
        <v>52</v>
      </c>
      <c r="J1342" s="7">
        <v>128</v>
      </c>
      <c r="K1342" s="7">
        <v>10</v>
      </c>
      <c r="L1342" s="7">
        <v>39</v>
      </c>
      <c r="M1342" s="7">
        <v>49</v>
      </c>
      <c r="N1342" s="7">
        <v>18</v>
      </c>
    </row>
    <row r="1343" spans="1:14" x14ac:dyDescent="0.25">
      <c r="B1343" t="s">
        <v>16</v>
      </c>
      <c r="E1343" s="7">
        <v>14</v>
      </c>
      <c r="F1343" s="7">
        <v>13</v>
      </c>
      <c r="G1343" s="7">
        <v>27</v>
      </c>
      <c r="H1343" s="7">
        <v>0</v>
      </c>
      <c r="I1343" s="7">
        <v>0</v>
      </c>
      <c r="J1343" s="7">
        <v>0</v>
      </c>
      <c r="K1343" s="7">
        <v>0</v>
      </c>
      <c r="L1343" s="7">
        <v>5</v>
      </c>
      <c r="M1343" s="7">
        <v>5</v>
      </c>
      <c r="N1343" s="7">
        <v>5</v>
      </c>
    </row>
    <row r="1344" spans="1:14" x14ac:dyDescent="0.25">
      <c r="C1344" t="s">
        <v>23</v>
      </c>
      <c r="E1344" s="7">
        <v>14</v>
      </c>
      <c r="F1344" s="7">
        <v>13</v>
      </c>
      <c r="G1344" s="7">
        <v>27</v>
      </c>
      <c r="H1344" s="7">
        <v>0</v>
      </c>
      <c r="I1344" s="7">
        <v>0</v>
      </c>
      <c r="J1344" s="7">
        <v>0</v>
      </c>
      <c r="K1344" s="7">
        <v>0</v>
      </c>
      <c r="L1344" s="7">
        <v>5</v>
      </c>
      <c r="M1344" s="7">
        <v>5</v>
      </c>
      <c r="N1344" s="7">
        <v>5</v>
      </c>
    </row>
    <row r="1345" spans="2:14" x14ac:dyDescent="0.25">
      <c r="D1345" t="s">
        <v>19</v>
      </c>
      <c r="E1345" s="7">
        <v>14</v>
      </c>
      <c r="F1345" s="7">
        <v>13</v>
      </c>
      <c r="G1345" s="7">
        <v>27</v>
      </c>
      <c r="H1345" s="7">
        <v>0</v>
      </c>
      <c r="I1345" s="7">
        <v>0</v>
      </c>
      <c r="J1345" s="7">
        <v>0</v>
      </c>
      <c r="K1345" s="7">
        <v>0</v>
      </c>
      <c r="L1345" s="7">
        <v>5</v>
      </c>
      <c r="M1345" s="7">
        <v>5</v>
      </c>
      <c r="N1345" s="7">
        <v>5</v>
      </c>
    </row>
    <row r="1346" spans="2:14" x14ac:dyDescent="0.25">
      <c r="B1346" t="s">
        <v>24</v>
      </c>
      <c r="E1346" s="7">
        <v>61</v>
      </c>
      <c r="F1346" s="7">
        <v>60</v>
      </c>
      <c r="G1346" s="7">
        <v>121</v>
      </c>
      <c r="H1346" s="7">
        <v>0</v>
      </c>
      <c r="I1346" s="7">
        <v>0</v>
      </c>
      <c r="J1346" s="7">
        <v>0</v>
      </c>
      <c r="K1346" s="7">
        <v>0</v>
      </c>
      <c r="L1346" s="7">
        <v>8</v>
      </c>
      <c r="M1346" s="7">
        <v>8</v>
      </c>
      <c r="N1346" s="7">
        <v>5</v>
      </c>
    </row>
    <row r="1347" spans="2:14" x14ac:dyDescent="0.25">
      <c r="C1347" t="s">
        <v>25</v>
      </c>
      <c r="E1347" s="7">
        <v>60</v>
      </c>
      <c r="F1347" s="7">
        <v>60</v>
      </c>
      <c r="G1347" s="7">
        <v>120</v>
      </c>
      <c r="H1347" s="7">
        <v>0</v>
      </c>
      <c r="I1347" s="7">
        <v>0</v>
      </c>
      <c r="J1347" s="7">
        <v>0</v>
      </c>
      <c r="K1347" s="7">
        <v>0</v>
      </c>
      <c r="L1347" s="7">
        <v>7</v>
      </c>
      <c r="M1347" s="7">
        <v>7</v>
      </c>
      <c r="N1347" s="7">
        <v>4</v>
      </c>
    </row>
    <row r="1348" spans="2:14" x14ac:dyDescent="0.25">
      <c r="D1348" t="s">
        <v>20</v>
      </c>
      <c r="E1348" s="7">
        <v>60</v>
      </c>
      <c r="F1348" s="7">
        <v>60</v>
      </c>
      <c r="G1348" s="7">
        <v>120</v>
      </c>
      <c r="H1348" s="7">
        <v>0</v>
      </c>
      <c r="I1348" s="7">
        <v>0</v>
      </c>
      <c r="J1348" s="7">
        <v>0</v>
      </c>
      <c r="K1348" s="7">
        <v>0</v>
      </c>
      <c r="L1348" s="7">
        <v>7</v>
      </c>
      <c r="M1348" s="7">
        <v>7</v>
      </c>
      <c r="N1348" s="7">
        <v>4</v>
      </c>
    </row>
    <row r="1349" spans="2:14" x14ac:dyDescent="0.25">
      <c r="C1349" t="s">
        <v>23</v>
      </c>
      <c r="E1349" s="7">
        <v>1</v>
      </c>
      <c r="F1349" s="7">
        <v>0</v>
      </c>
      <c r="G1349" s="7">
        <v>1</v>
      </c>
      <c r="H1349" s="7">
        <v>0</v>
      </c>
      <c r="I1349" s="7">
        <v>0</v>
      </c>
      <c r="J1349" s="7">
        <v>0</v>
      </c>
      <c r="K1349" s="7">
        <v>0</v>
      </c>
      <c r="L1349" s="7">
        <v>1</v>
      </c>
      <c r="M1349" s="7">
        <v>1</v>
      </c>
      <c r="N1349" s="7">
        <v>1</v>
      </c>
    </row>
    <row r="1350" spans="2:14" x14ac:dyDescent="0.25">
      <c r="D1350" t="s">
        <v>19</v>
      </c>
      <c r="E1350" s="7">
        <v>1</v>
      </c>
      <c r="F1350" s="7">
        <v>0</v>
      </c>
      <c r="G1350" s="7">
        <v>1</v>
      </c>
      <c r="H1350" s="7">
        <v>0</v>
      </c>
      <c r="I1350" s="7">
        <v>0</v>
      </c>
      <c r="J1350" s="7">
        <v>0</v>
      </c>
      <c r="K1350" s="7">
        <v>0</v>
      </c>
      <c r="L1350" s="7">
        <v>1</v>
      </c>
      <c r="M1350" s="7">
        <v>1</v>
      </c>
      <c r="N1350" s="7">
        <v>1</v>
      </c>
    </row>
    <row r="1351" spans="2:14" x14ac:dyDescent="0.25">
      <c r="B1351" t="s">
        <v>26</v>
      </c>
      <c r="E1351" s="7">
        <v>202</v>
      </c>
      <c r="F1351" s="7">
        <v>171</v>
      </c>
      <c r="G1351" s="7">
        <v>373</v>
      </c>
      <c r="H1351" s="7">
        <v>42</v>
      </c>
      <c r="I1351" s="7">
        <v>29</v>
      </c>
      <c r="J1351" s="10">
        <v>71</v>
      </c>
      <c r="K1351" s="7">
        <v>3</v>
      </c>
      <c r="L1351" s="7">
        <v>16</v>
      </c>
      <c r="M1351" s="7">
        <v>19</v>
      </c>
      <c r="N1351" s="7">
        <v>5</v>
      </c>
    </row>
    <row r="1352" spans="2:14" x14ac:dyDescent="0.25">
      <c r="C1352" t="s">
        <v>25</v>
      </c>
      <c r="E1352" s="7">
        <v>194</v>
      </c>
      <c r="F1352" s="7">
        <v>168</v>
      </c>
      <c r="G1352" s="7">
        <v>362</v>
      </c>
      <c r="H1352" s="7">
        <v>41</v>
      </c>
      <c r="I1352" s="7">
        <v>29</v>
      </c>
      <c r="J1352" s="7">
        <v>70</v>
      </c>
      <c r="K1352" s="7">
        <v>3</v>
      </c>
      <c r="L1352" s="7">
        <v>14</v>
      </c>
      <c r="M1352" s="7">
        <v>17</v>
      </c>
      <c r="N1352" s="7">
        <v>4</v>
      </c>
    </row>
    <row r="1353" spans="2:14" x14ac:dyDescent="0.25">
      <c r="D1353" t="s">
        <v>18</v>
      </c>
      <c r="E1353" s="7">
        <v>102</v>
      </c>
      <c r="F1353" s="7">
        <v>78</v>
      </c>
      <c r="G1353" s="7">
        <v>180</v>
      </c>
      <c r="H1353" s="7">
        <v>19</v>
      </c>
      <c r="I1353" s="7">
        <v>14</v>
      </c>
      <c r="J1353" s="7">
        <v>33</v>
      </c>
      <c r="K1353" s="7">
        <v>1</v>
      </c>
      <c r="L1353" s="7">
        <v>8</v>
      </c>
      <c r="M1353" s="7">
        <v>9</v>
      </c>
      <c r="N1353" s="7">
        <v>2</v>
      </c>
    </row>
    <row r="1354" spans="2:14" x14ac:dyDescent="0.25">
      <c r="D1354" t="s">
        <v>20</v>
      </c>
      <c r="E1354" s="7">
        <v>92</v>
      </c>
      <c r="F1354" s="7">
        <v>90</v>
      </c>
      <c r="G1354" s="7">
        <v>182</v>
      </c>
      <c r="H1354" s="7">
        <v>22</v>
      </c>
      <c r="I1354" s="7">
        <v>15</v>
      </c>
      <c r="J1354" s="7">
        <v>37</v>
      </c>
      <c r="K1354" s="7">
        <v>2</v>
      </c>
      <c r="L1354" s="7">
        <v>6</v>
      </c>
      <c r="M1354" s="7">
        <v>8</v>
      </c>
      <c r="N1354" s="7">
        <v>2</v>
      </c>
    </row>
    <row r="1355" spans="2:14" x14ac:dyDescent="0.25">
      <c r="C1355" t="s">
        <v>23</v>
      </c>
      <c r="E1355" s="7">
        <v>8</v>
      </c>
      <c r="F1355" s="7">
        <v>3</v>
      </c>
      <c r="G1355" s="7">
        <v>11</v>
      </c>
      <c r="H1355" s="7">
        <v>1</v>
      </c>
      <c r="I1355" s="7">
        <v>0</v>
      </c>
      <c r="J1355" s="7">
        <v>1</v>
      </c>
      <c r="K1355" s="7">
        <v>0</v>
      </c>
      <c r="L1355" s="7">
        <v>2</v>
      </c>
      <c r="M1355" s="7">
        <v>2</v>
      </c>
      <c r="N1355" s="7">
        <v>1</v>
      </c>
    </row>
    <row r="1356" spans="2:14" x14ac:dyDescent="0.25">
      <c r="D1356" t="s">
        <v>19</v>
      </c>
      <c r="E1356" s="7">
        <v>8</v>
      </c>
      <c r="F1356" s="7">
        <v>3</v>
      </c>
      <c r="G1356" s="7">
        <v>11</v>
      </c>
      <c r="H1356" s="7">
        <v>1</v>
      </c>
      <c r="I1356" s="7">
        <v>0</v>
      </c>
      <c r="J1356" s="7">
        <v>1</v>
      </c>
      <c r="K1356" s="7">
        <v>0</v>
      </c>
      <c r="L1356" s="7">
        <v>2</v>
      </c>
      <c r="M1356" s="7">
        <v>2</v>
      </c>
      <c r="N1356" s="7">
        <v>1</v>
      </c>
    </row>
    <row r="1357" spans="2:14" x14ac:dyDescent="0.25">
      <c r="B1357" t="s">
        <v>28</v>
      </c>
      <c r="E1357" s="7">
        <v>106</v>
      </c>
      <c r="F1357" s="7">
        <v>97</v>
      </c>
      <c r="G1357" s="7">
        <v>203</v>
      </c>
      <c r="H1357" s="7">
        <v>31</v>
      </c>
      <c r="I1357" s="7">
        <v>23</v>
      </c>
      <c r="J1357" s="7">
        <v>54</v>
      </c>
      <c r="K1357" s="7">
        <v>4</v>
      </c>
      <c r="L1357" s="7">
        <v>10</v>
      </c>
      <c r="M1357" s="7">
        <v>14</v>
      </c>
      <c r="N1357" s="7">
        <v>2</v>
      </c>
    </row>
    <row r="1358" spans="2:14" x14ac:dyDescent="0.25">
      <c r="C1358" t="s">
        <v>25</v>
      </c>
      <c r="E1358" s="7">
        <v>84</v>
      </c>
      <c r="F1358" s="7">
        <v>79</v>
      </c>
      <c r="G1358" s="7">
        <v>163</v>
      </c>
      <c r="H1358" s="7">
        <v>28</v>
      </c>
      <c r="I1358" s="7">
        <v>22</v>
      </c>
      <c r="J1358" s="7">
        <v>50</v>
      </c>
      <c r="K1358" s="7">
        <v>2</v>
      </c>
      <c r="L1358" s="7">
        <v>9</v>
      </c>
      <c r="M1358" s="7">
        <v>11</v>
      </c>
      <c r="N1358" s="7">
        <v>1</v>
      </c>
    </row>
    <row r="1359" spans="2:14" x14ac:dyDescent="0.25">
      <c r="D1359" t="s">
        <v>20</v>
      </c>
      <c r="E1359" s="7">
        <v>84</v>
      </c>
      <c r="F1359" s="7">
        <v>79</v>
      </c>
      <c r="G1359" s="7">
        <v>163</v>
      </c>
      <c r="H1359" s="7">
        <v>28</v>
      </c>
      <c r="I1359" s="7">
        <v>22</v>
      </c>
      <c r="J1359" s="7">
        <v>50</v>
      </c>
      <c r="K1359" s="7">
        <v>2</v>
      </c>
      <c r="L1359" s="7">
        <v>9</v>
      </c>
      <c r="M1359" s="7">
        <v>11</v>
      </c>
      <c r="N1359" s="7">
        <v>1</v>
      </c>
    </row>
    <row r="1360" spans="2:14" x14ac:dyDescent="0.25">
      <c r="C1360" t="s">
        <v>30</v>
      </c>
      <c r="E1360" s="7">
        <v>22</v>
      </c>
      <c r="F1360" s="7">
        <v>18</v>
      </c>
      <c r="G1360" s="7">
        <v>40</v>
      </c>
      <c r="H1360" s="7">
        <v>3</v>
      </c>
      <c r="I1360" s="7">
        <v>1</v>
      </c>
      <c r="J1360" s="7">
        <v>4</v>
      </c>
      <c r="K1360" s="7">
        <v>2</v>
      </c>
      <c r="L1360" s="7">
        <v>1</v>
      </c>
      <c r="M1360" s="7">
        <v>3</v>
      </c>
      <c r="N1360" s="7">
        <v>1</v>
      </c>
    </row>
    <row r="1361" spans="1:14" x14ac:dyDescent="0.25">
      <c r="D1361" t="s">
        <v>18</v>
      </c>
      <c r="E1361" s="7">
        <v>22</v>
      </c>
      <c r="F1361" s="7">
        <v>18</v>
      </c>
      <c r="G1361" s="7">
        <v>40</v>
      </c>
      <c r="H1361" s="7">
        <v>3</v>
      </c>
      <c r="I1361" s="7">
        <v>1</v>
      </c>
      <c r="J1361" s="7">
        <v>4</v>
      </c>
      <c r="K1361" s="7">
        <v>2</v>
      </c>
      <c r="L1361" s="7">
        <v>1</v>
      </c>
      <c r="M1361" s="7">
        <v>3</v>
      </c>
      <c r="N1361" s="7">
        <v>1</v>
      </c>
    </row>
    <row r="1362" spans="1:14" x14ac:dyDescent="0.25">
      <c r="B1362" t="s">
        <v>31</v>
      </c>
      <c r="E1362" s="7">
        <v>8</v>
      </c>
      <c r="F1362" s="7">
        <v>6</v>
      </c>
      <c r="G1362" s="7">
        <v>14</v>
      </c>
      <c r="H1362" s="7">
        <v>3</v>
      </c>
      <c r="I1362" s="7">
        <v>0</v>
      </c>
      <c r="J1362" s="7">
        <v>3</v>
      </c>
      <c r="K1362" s="7">
        <v>3</v>
      </c>
      <c r="L1362" s="7">
        <v>0</v>
      </c>
      <c r="M1362" s="7">
        <v>3</v>
      </c>
      <c r="N1362" s="7">
        <v>1</v>
      </c>
    </row>
    <row r="1363" spans="1:14" x14ac:dyDescent="0.25">
      <c r="C1363" t="s">
        <v>32</v>
      </c>
      <c r="E1363" s="7">
        <v>8</v>
      </c>
      <c r="F1363" s="7">
        <v>6</v>
      </c>
      <c r="G1363" s="7">
        <v>14</v>
      </c>
      <c r="H1363" s="7">
        <v>3</v>
      </c>
      <c r="I1363" s="7">
        <v>0</v>
      </c>
      <c r="J1363" s="7">
        <v>3</v>
      </c>
      <c r="K1363" s="7">
        <v>3</v>
      </c>
      <c r="L1363" s="7">
        <v>0</v>
      </c>
      <c r="M1363" s="7">
        <v>3</v>
      </c>
      <c r="N1363" s="7">
        <v>1</v>
      </c>
    </row>
    <row r="1364" spans="1:14" x14ac:dyDescent="0.25">
      <c r="D1364" t="s">
        <v>18</v>
      </c>
      <c r="E1364" s="7">
        <v>8</v>
      </c>
      <c r="F1364" s="7">
        <v>6</v>
      </c>
      <c r="G1364" s="7">
        <v>14</v>
      </c>
      <c r="H1364" s="7">
        <v>3</v>
      </c>
      <c r="I1364" s="7">
        <v>0</v>
      </c>
      <c r="J1364" s="7">
        <v>3</v>
      </c>
      <c r="K1364" s="7">
        <v>3</v>
      </c>
      <c r="L1364" s="7">
        <v>0</v>
      </c>
      <c r="M1364" s="7">
        <v>3</v>
      </c>
      <c r="N1364" s="7">
        <v>1</v>
      </c>
    </row>
    <row r="1365" spans="1:14" x14ac:dyDescent="0.25">
      <c r="A1365" t="s">
        <v>83</v>
      </c>
      <c r="E1365" s="7">
        <v>544</v>
      </c>
      <c r="F1365" s="7">
        <v>489</v>
      </c>
      <c r="G1365" s="7">
        <v>1033</v>
      </c>
      <c r="H1365" s="7">
        <v>62</v>
      </c>
      <c r="I1365" s="7">
        <v>104</v>
      </c>
      <c r="J1365" s="7">
        <v>166</v>
      </c>
      <c r="K1365" s="7">
        <v>24</v>
      </c>
      <c r="L1365" s="7">
        <v>41</v>
      </c>
      <c r="M1365" s="7">
        <v>65</v>
      </c>
      <c r="N1365" s="7">
        <v>14</v>
      </c>
    </row>
    <row r="1366" spans="1:14" x14ac:dyDescent="0.25">
      <c r="B1366" t="s">
        <v>24</v>
      </c>
      <c r="E1366" s="7">
        <v>71</v>
      </c>
      <c r="F1366" s="7">
        <v>69</v>
      </c>
      <c r="G1366" s="7">
        <v>140</v>
      </c>
      <c r="H1366" s="7">
        <v>0</v>
      </c>
      <c r="I1366" s="7">
        <v>0</v>
      </c>
      <c r="J1366" s="7">
        <v>0</v>
      </c>
      <c r="K1366" s="7">
        <v>0</v>
      </c>
      <c r="L1366" s="7">
        <v>8</v>
      </c>
      <c r="M1366" s="7">
        <v>8</v>
      </c>
      <c r="N1366" s="7">
        <v>3</v>
      </c>
    </row>
    <row r="1367" spans="1:14" x14ac:dyDescent="0.25">
      <c r="C1367" t="s">
        <v>25</v>
      </c>
      <c r="E1367" s="7">
        <v>71</v>
      </c>
      <c r="F1367" s="7">
        <v>69</v>
      </c>
      <c r="G1367" s="7">
        <v>140</v>
      </c>
      <c r="H1367" s="7">
        <v>0</v>
      </c>
      <c r="I1367" s="7">
        <v>0</v>
      </c>
      <c r="J1367" s="7">
        <v>0</v>
      </c>
      <c r="K1367" s="7">
        <v>0</v>
      </c>
      <c r="L1367" s="7">
        <v>8</v>
      </c>
      <c r="M1367" s="7">
        <v>8</v>
      </c>
      <c r="N1367" s="7">
        <v>3</v>
      </c>
    </row>
    <row r="1368" spans="1:14" x14ac:dyDescent="0.25">
      <c r="D1368" t="s">
        <v>18</v>
      </c>
      <c r="E1368" s="7">
        <v>47</v>
      </c>
      <c r="F1368" s="7">
        <v>46</v>
      </c>
      <c r="G1368" s="7">
        <v>93</v>
      </c>
      <c r="H1368" s="7">
        <v>0</v>
      </c>
      <c r="I1368" s="7">
        <v>0</v>
      </c>
      <c r="J1368" s="7">
        <v>0</v>
      </c>
      <c r="K1368" s="7">
        <v>0</v>
      </c>
      <c r="L1368" s="7">
        <v>5</v>
      </c>
      <c r="M1368" s="7">
        <v>5</v>
      </c>
      <c r="N1368" s="7">
        <v>1</v>
      </c>
    </row>
    <row r="1369" spans="1:14" x14ac:dyDescent="0.25">
      <c r="D1369" t="s">
        <v>20</v>
      </c>
      <c r="E1369" s="7">
        <v>24</v>
      </c>
      <c r="F1369" s="7">
        <v>23</v>
      </c>
      <c r="G1369" s="7">
        <v>47</v>
      </c>
      <c r="H1369" s="7">
        <v>0</v>
      </c>
      <c r="I1369" s="7">
        <v>0</v>
      </c>
      <c r="J1369" s="7">
        <v>0</v>
      </c>
      <c r="K1369" s="7">
        <v>0</v>
      </c>
      <c r="L1369" s="7">
        <v>3</v>
      </c>
      <c r="M1369" s="7">
        <v>3</v>
      </c>
      <c r="N1369" s="7">
        <v>2</v>
      </c>
    </row>
    <row r="1370" spans="1:14" x14ac:dyDescent="0.25">
      <c r="B1370" t="s">
        <v>26</v>
      </c>
      <c r="E1370" s="7">
        <v>236</v>
      </c>
      <c r="F1370" s="7">
        <v>212</v>
      </c>
      <c r="G1370" s="7">
        <v>448</v>
      </c>
      <c r="H1370" s="7">
        <v>24</v>
      </c>
      <c r="I1370" s="7">
        <v>46</v>
      </c>
      <c r="J1370" s="10">
        <v>70</v>
      </c>
      <c r="K1370" s="7">
        <v>4</v>
      </c>
      <c r="L1370" s="7">
        <v>20</v>
      </c>
      <c r="M1370" s="7">
        <v>24</v>
      </c>
      <c r="N1370" s="7">
        <v>6</v>
      </c>
    </row>
    <row r="1371" spans="1:14" x14ac:dyDescent="0.25">
      <c r="C1371" t="s">
        <v>25</v>
      </c>
      <c r="E1371" s="7">
        <v>236</v>
      </c>
      <c r="F1371" s="7">
        <v>212</v>
      </c>
      <c r="G1371" s="7">
        <v>448</v>
      </c>
      <c r="H1371" s="7">
        <v>24</v>
      </c>
      <c r="I1371" s="7">
        <v>46</v>
      </c>
      <c r="J1371" s="7">
        <v>70</v>
      </c>
      <c r="K1371" s="7">
        <v>4</v>
      </c>
      <c r="L1371" s="7">
        <v>20</v>
      </c>
      <c r="M1371" s="7">
        <v>24</v>
      </c>
      <c r="N1371" s="7">
        <v>6</v>
      </c>
    </row>
    <row r="1372" spans="1:14" x14ac:dyDescent="0.25">
      <c r="D1372" t="s">
        <v>18</v>
      </c>
      <c r="E1372" s="7">
        <v>63</v>
      </c>
      <c r="F1372" s="7">
        <v>62</v>
      </c>
      <c r="G1372" s="7">
        <v>125</v>
      </c>
      <c r="H1372" s="7">
        <v>7</v>
      </c>
      <c r="I1372" s="7">
        <v>11</v>
      </c>
      <c r="J1372" s="7">
        <v>18</v>
      </c>
      <c r="K1372" s="7">
        <v>0</v>
      </c>
      <c r="L1372" s="7">
        <v>6</v>
      </c>
      <c r="M1372" s="7">
        <v>6</v>
      </c>
      <c r="N1372" s="7">
        <v>1</v>
      </c>
    </row>
    <row r="1373" spans="1:14" x14ac:dyDescent="0.25">
      <c r="D1373" t="s">
        <v>20</v>
      </c>
      <c r="E1373" s="7">
        <v>173</v>
      </c>
      <c r="F1373" s="7">
        <v>150</v>
      </c>
      <c r="G1373" s="7">
        <v>323</v>
      </c>
      <c r="H1373" s="7">
        <v>17</v>
      </c>
      <c r="I1373" s="7">
        <v>35</v>
      </c>
      <c r="J1373" s="7">
        <v>52</v>
      </c>
      <c r="K1373" s="7">
        <v>4</v>
      </c>
      <c r="L1373" s="7">
        <v>14</v>
      </c>
      <c r="M1373" s="7">
        <v>18</v>
      </c>
      <c r="N1373" s="7">
        <v>5</v>
      </c>
    </row>
    <row r="1374" spans="1:14" x14ac:dyDescent="0.25">
      <c r="B1374" t="s">
        <v>28</v>
      </c>
      <c r="E1374" s="7">
        <v>129</v>
      </c>
      <c r="F1374" s="7">
        <v>130</v>
      </c>
      <c r="G1374" s="7">
        <v>259</v>
      </c>
      <c r="H1374" s="7">
        <v>29</v>
      </c>
      <c r="I1374" s="7">
        <v>44</v>
      </c>
      <c r="J1374" s="7">
        <v>73</v>
      </c>
      <c r="K1374" s="7">
        <v>9</v>
      </c>
      <c r="L1374" s="7">
        <v>10</v>
      </c>
      <c r="M1374" s="7">
        <v>19</v>
      </c>
      <c r="N1374" s="7">
        <v>2</v>
      </c>
    </row>
    <row r="1375" spans="1:14" x14ac:dyDescent="0.25">
      <c r="C1375" t="s">
        <v>25</v>
      </c>
      <c r="E1375" s="7">
        <v>63</v>
      </c>
      <c r="F1375" s="7">
        <v>71</v>
      </c>
      <c r="G1375" s="7">
        <v>134</v>
      </c>
      <c r="H1375" s="7">
        <v>17</v>
      </c>
      <c r="I1375" s="7">
        <v>24</v>
      </c>
      <c r="J1375" s="7">
        <v>41</v>
      </c>
      <c r="K1375" s="7">
        <v>4</v>
      </c>
      <c r="L1375" s="7">
        <v>6</v>
      </c>
      <c r="M1375" s="7">
        <v>10</v>
      </c>
      <c r="N1375" s="7">
        <v>1</v>
      </c>
    </row>
    <row r="1376" spans="1:14" x14ac:dyDescent="0.25">
      <c r="D1376" t="s">
        <v>20</v>
      </c>
      <c r="E1376" s="7">
        <v>63</v>
      </c>
      <c r="F1376" s="7">
        <v>71</v>
      </c>
      <c r="G1376" s="7">
        <v>134</v>
      </c>
      <c r="H1376" s="7">
        <v>17</v>
      </c>
      <c r="I1376" s="7">
        <v>24</v>
      </c>
      <c r="J1376" s="7">
        <v>41</v>
      </c>
      <c r="K1376" s="7">
        <v>4</v>
      </c>
      <c r="L1376" s="7">
        <v>6</v>
      </c>
      <c r="M1376" s="7">
        <v>10</v>
      </c>
      <c r="N1376" s="7">
        <v>1</v>
      </c>
    </row>
    <row r="1377" spans="1:14" x14ac:dyDescent="0.25">
      <c r="C1377" t="s">
        <v>29</v>
      </c>
      <c r="E1377" s="7">
        <v>66</v>
      </c>
      <c r="F1377" s="7">
        <v>59</v>
      </c>
      <c r="G1377" s="7">
        <v>125</v>
      </c>
      <c r="H1377" s="7">
        <v>12</v>
      </c>
      <c r="I1377" s="7">
        <v>20</v>
      </c>
      <c r="J1377" s="7">
        <v>32</v>
      </c>
      <c r="K1377" s="7">
        <v>5</v>
      </c>
      <c r="L1377" s="7">
        <v>4</v>
      </c>
      <c r="M1377" s="7">
        <v>9</v>
      </c>
      <c r="N1377" s="7">
        <v>1</v>
      </c>
    </row>
    <row r="1378" spans="1:14" x14ac:dyDescent="0.25">
      <c r="D1378" t="s">
        <v>20</v>
      </c>
      <c r="E1378" s="7">
        <v>66</v>
      </c>
      <c r="F1378" s="7">
        <v>59</v>
      </c>
      <c r="G1378" s="7">
        <v>125</v>
      </c>
      <c r="H1378" s="7">
        <v>12</v>
      </c>
      <c r="I1378" s="7">
        <v>20</v>
      </c>
      <c r="J1378" s="7">
        <v>32</v>
      </c>
      <c r="K1378" s="7">
        <v>5</v>
      </c>
      <c r="L1378" s="7">
        <v>4</v>
      </c>
      <c r="M1378" s="7">
        <v>9</v>
      </c>
      <c r="N1378" s="7">
        <v>1</v>
      </c>
    </row>
    <row r="1379" spans="1:14" x14ac:dyDescent="0.25">
      <c r="B1379" t="s">
        <v>31</v>
      </c>
      <c r="E1379" s="7">
        <v>49</v>
      </c>
      <c r="F1379" s="7">
        <v>53</v>
      </c>
      <c r="G1379" s="7">
        <v>102</v>
      </c>
      <c r="H1379" s="7">
        <v>9</v>
      </c>
      <c r="I1379" s="7">
        <v>14</v>
      </c>
      <c r="J1379" s="7">
        <v>23</v>
      </c>
      <c r="K1379" s="7">
        <v>6</v>
      </c>
      <c r="L1379" s="7">
        <v>2</v>
      </c>
      <c r="M1379" s="7">
        <v>8</v>
      </c>
      <c r="N1379" s="7">
        <v>2</v>
      </c>
    </row>
    <row r="1380" spans="1:14" x14ac:dyDescent="0.25">
      <c r="C1380" t="s">
        <v>32</v>
      </c>
      <c r="E1380" s="7">
        <v>49</v>
      </c>
      <c r="F1380" s="7">
        <v>53</v>
      </c>
      <c r="G1380" s="7">
        <v>102</v>
      </c>
      <c r="H1380" s="7">
        <v>9</v>
      </c>
      <c r="I1380" s="7">
        <v>14</v>
      </c>
      <c r="J1380" s="7">
        <v>23</v>
      </c>
      <c r="K1380" s="7">
        <v>6</v>
      </c>
      <c r="L1380" s="7">
        <v>2</v>
      </c>
      <c r="M1380" s="7">
        <v>8</v>
      </c>
      <c r="N1380" s="7">
        <v>2</v>
      </c>
    </row>
    <row r="1381" spans="1:14" x14ac:dyDescent="0.25">
      <c r="D1381" t="s">
        <v>18</v>
      </c>
      <c r="E1381" s="7">
        <v>49</v>
      </c>
      <c r="F1381" s="7">
        <v>53</v>
      </c>
      <c r="G1381" s="7">
        <v>102</v>
      </c>
      <c r="H1381" s="7">
        <v>9</v>
      </c>
      <c r="I1381" s="7">
        <v>14</v>
      </c>
      <c r="J1381" s="7">
        <v>23</v>
      </c>
      <c r="K1381" s="7">
        <v>6</v>
      </c>
      <c r="L1381" s="7">
        <v>2</v>
      </c>
      <c r="M1381" s="7">
        <v>8</v>
      </c>
      <c r="N1381" s="7">
        <v>2</v>
      </c>
    </row>
    <row r="1382" spans="1:14" x14ac:dyDescent="0.25">
      <c r="B1382" t="s">
        <v>39</v>
      </c>
      <c r="E1382" s="7">
        <v>59</v>
      </c>
      <c r="F1382" s="7">
        <v>25</v>
      </c>
      <c r="G1382" s="7">
        <v>84</v>
      </c>
      <c r="H1382" s="7">
        <v>0</v>
      </c>
      <c r="I1382" s="7">
        <v>0</v>
      </c>
      <c r="J1382" s="7">
        <v>0</v>
      </c>
      <c r="K1382" s="7">
        <v>5</v>
      </c>
      <c r="L1382" s="7">
        <v>1</v>
      </c>
      <c r="M1382" s="7">
        <v>6</v>
      </c>
      <c r="N1382" s="7">
        <v>1</v>
      </c>
    </row>
    <row r="1383" spans="1:14" x14ac:dyDescent="0.25">
      <c r="C1383" t="s">
        <v>41</v>
      </c>
      <c r="E1383" s="7">
        <v>59</v>
      </c>
      <c r="F1383" s="7">
        <v>25</v>
      </c>
      <c r="G1383" s="7">
        <v>84</v>
      </c>
      <c r="H1383" s="7">
        <v>0</v>
      </c>
      <c r="I1383" s="7">
        <v>0</v>
      </c>
      <c r="J1383" s="7">
        <v>0</v>
      </c>
      <c r="K1383" s="7">
        <v>5</v>
      </c>
      <c r="L1383" s="7">
        <v>1</v>
      </c>
      <c r="M1383" s="7">
        <v>6</v>
      </c>
      <c r="N1383" s="7">
        <v>1</v>
      </c>
    </row>
    <row r="1384" spans="1:14" x14ac:dyDescent="0.25">
      <c r="D1384" t="s">
        <v>20</v>
      </c>
      <c r="E1384" s="7">
        <v>59</v>
      </c>
      <c r="F1384" s="7">
        <v>25</v>
      </c>
      <c r="G1384" s="7">
        <v>84</v>
      </c>
      <c r="H1384" s="7">
        <v>0</v>
      </c>
      <c r="I1384" s="7">
        <v>0</v>
      </c>
      <c r="J1384" s="7">
        <v>0</v>
      </c>
      <c r="K1384" s="7">
        <v>5</v>
      </c>
      <c r="L1384" s="7">
        <v>1</v>
      </c>
      <c r="M1384" s="7">
        <v>6</v>
      </c>
      <c r="N1384" s="7">
        <v>1</v>
      </c>
    </row>
    <row r="1385" spans="1:14" x14ac:dyDescent="0.25">
      <c r="A1385" t="s">
        <v>84</v>
      </c>
      <c r="E1385" s="7">
        <v>3384</v>
      </c>
      <c r="F1385" s="7">
        <v>4970</v>
      </c>
      <c r="G1385" s="7">
        <v>8354</v>
      </c>
      <c r="H1385" s="7">
        <v>528</v>
      </c>
      <c r="I1385" s="7">
        <v>654</v>
      </c>
      <c r="J1385" s="7">
        <v>1182</v>
      </c>
      <c r="K1385" s="7">
        <v>144</v>
      </c>
      <c r="L1385" s="7">
        <v>303</v>
      </c>
      <c r="M1385" s="7">
        <v>447</v>
      </c>
      <c r="N1385" s="7">
        <v>115</v>
      </c>
    </row>
    <row r="1386" spans="1:14" x14ac:dyDescent="0.25">
      <c r="B1386" t="s">
        <v>16</v>
      </c>
      <c r="E1386" s="7">
        <v>29</v>
      </c>
      <c r="F1386" s="7">
        <v>23</v>
      </c>
      <c r="G1386" s="7">
        <v>52</v>
      </c>
      <c r="H1386" s="7">
        <v>0</v>
      </c>
      <c r="I1386" s="7">
        <v>0</v>
      </c>
      <c r="J1386" s="7">
        <v>0</v>
      </c>
      <c r="K1386" s="7">
        <v>0</v>
      </c>
      <c r="L1386" s="7">
        <v>11</v>
      </c>
      <c r="M1386" s="7">
        <v>11</v>
      </c>
      <c r="N1386" s="7">
        <v>11</v>
      </c>
    </row>
    <row r="1387" spans="1:14" x14ac:dyDescent="0.25">
      <c r="C1387" t="s">
        <v>23</v>
      </c>
      <c r="E1387" s="7">
        <v>29</v>
      </c>
      <c r="F1387" s="7">
        <v>23</v>
      </c>
      <c r="G1387" s="7">
        <v>52</v>
      </c>
      <c r="H1387" s="7">
        <v>0</v>
      </c>
      <c r="I1387" s="7">
        <v>0</v>
      </c>
      <c r="J1387" s="7">
        <v>0</v>
      </c>
      <c r="K1387" s="7">
        <v>0</v>
      </c>
      <c r="L1387" s="7">
        <v>11</v>
      </c>
      <c r="M1387" s="7">
        <v>11</v>
      </c>
      <c r="N1387" s="7">
        <v>11</v>
      </c>
    </row>
    <row r="1388" spans="1:14" x14ac:dyDescent="0.25">
      <c r="D1388" t="s">
        <v>19</v>
      </c>
      <c r="E1388" s="7">
        <v>29</v>
      </c>
      <c r="F1388" s="7">
        <v>23</v>
      </c>
      <c r="G1388" s="7">
        <v>52</v>
      </c>
      <c r="H1388" s="7">
        <v>0</v>
      </c>
      <c r="I1388" s="7">
        <v>0</v>
      </c>
      <c r="J1388" s="7">
        <v>0</v>
      </c>
      <c r="K1388" s="7">
        <v>0</v>
      </c>
      <c r="L1388" s="7">
        <v>11</v>
      </c>
      <c r="M1388" s="7">
        <v>11</v>
      </c>
      <c r="N1388" s="7">
        <v>11</v>
      </c>
    </row>
    <row r="1389" spans="1:14" x14ac:dyDescent="0.25">
      <c r="B1389" t="s">
        <v>24</v>
      </c>
      <c r="E1389" s="7">
        <v>431</v>
      </c>
      <c r="F1389" s="7">
        <v>412</v>
      </c>
      <c r="G1389" s="7">
        <v>843</v>
      </c>
      <c r="H1389" s="7">
        <v>0</v>
      </c>
      <c r="I1389" s="7">
        <v>0</v>
      </c>
      <c r="J1389" s="7">
        <v>0</v>
      </c>
      <c r="K1389" s="7">
        <v>0</v>
      </c>
      <c r="L1389" s="7">
        <v>51</v>
      </c>
      <c r="M1389" s="7">
        <v>51</v>
      </c>
      <c r="N1389" s="7">
        <v>32</v>
      </c>
    </row>
    <row r="1390" spans="1:14" x14ac:dyDescent="0.25">
      <c r="C1390" t="s">
        <v>25</v>
      </c>
      <c r="E1390" s="7">
        <v>373</v>
      </c>
      <c r="F1390" s="7">
        <v>363</v>
      </c>
      <c r="G1390" s="7">
        <v>736</v>
      </c>
      <c r="H1390" s="7">
        <v>0</v>
      </c>
      <c r="I1390" s="7">
        <v>0</v>
      </c>
      <c r="J1390" s="7">
        <v>0</v>
      </c>
      <c r="K1390" s="7">
        <v>0</v>
      </c>
      <c r="L1390" s="7">
        <v>37</v>
      </c>
      <c r="M1390" s="7">
        <v>37</v>
      </c>
      <c r="N1390" s="7">
        <v>19</v>
      </c>
    </row>
    <row r="1391" spans="1:14" x14ac:dyDescent="0.25">
      <c r="D1391" t="s">
        <v>18</v>
      </c>
      <c r="E1391" s="7">
        <v>86</v>
      </c>
      <c r="F1391" s="7">
        <v>96</v>
      </c>
      <c r="G1391" s="7">
        <v>182</v>
      </c>
      <c r="H1391" s="7">
        <v>0</v>
      </c>
      <c r="I1391" s="7">
        <v>0</v>
      </c>
      <c r="J1391" s="7">
        <v>0</v>
      </c>
      <c r="K1391" s="7">
        <v>0</v>
      </c>
      <c r="L1391" s="7">
        <v>8</v>
      </c>
      <c r="M1391" s="7">
        <v>8</v>
      </c>
      <c r="N1391" s="7">
        <v>2</v>
      </c>
    </row>
    <row r="1392" spans="1:14" x14ac:dyDescent="0.25">
      <c r="D1392" t="s">
        <v>20</v>
      </c>
      <c r="E1392" s="7">
        <v>287</v>
      </c>
      <c r="F1392" s="7">
        <v>267</v>
      </c>
      <c r="G1392" s="7">
        <v>554</v>
      </c>
      <c r="H1392" s="7">
        <v>0</v>
      </c>
      <c r="I1392" s="7">
        <v>0</v>
      </c>
      <c r="J1392" s="7">
        <v>0</v>
      </c>
      <c r="K1392" s="7">
        <v>0</v>
      </c>
      <c r="L1392" s="7">
        <v>29</v>
      </c>
      <c r="M1392" s="7">
        <v>29</v>
      </c>
      <c r="N1392" s="7">
        <v>17</v>
      </c>
    </row>
    <row r="1393" spans="2:14" x14ac:dyDescent="0.25">
      <c r="C1393" t="s">
        <v>22</v>
      </c>
      <c r="E1393" s="7">
        <v>15</v>
      </c>
      <c r="F1393" s="7">
        <v>21</v>
      </c>
      <c r="G1393" s="7">
        <v>36</v>
      </c>
      <c r="H1393" s="7">
        <v>0</v>
      </c>
      <c r="I1393" s="7">
        <v>0</v>
      </c>
      <c r="J1393" s="7">
        <v>0</v>
      </c>
      <c r="K1393" s="7">
        <v>0</v>
      </c>
      <c r="L1393" s="7">
        <v>2</v>
      </c>
      <c r="M1393" s="7">
        <v>2</v>
      </c>
      <c r="N1393" s="7">
        <v>1</v>
      </c>
    </row>
    <row r="1394" spans="2:14" x14ac:dyDescent="0.25">
      <c r="D1394" t="s">
        <v>20</v>
      </c>
      <c r="E1394" s="7">
        <v>15</v>
      </c>
      <c r="F1394" s="7">
        <v>21</v>
      </c>
      <c r="G1394" s="7">
        <v>36</v>
      </c>
      <c r="H1394" s="7">
        <v>0</v>
      </c>
      <c r="I1394" s="7">
        <v>0</v>
      </c>
      <c r="J1394" s="7">
        <v>0</v>
      </c>
      <c r="K1394" s="7">
        <v>0</v>
      </c>
      <c r="L1394" s="7">
        <v>2</v>
      </c>
      <c r="M1394" s="7">
        <v>2</v>
      </c>
      <c r="N1394" s="7">
        <v>1</v>
      </c>
    </row>
    <row r="1395" spans="2:14" x14ac:dyDescent="0.25">
      <c r="C1395" t="s">
        <v>23</v>
      </c>
      <c r="E1395" s="7">
        <v>43</v>
      </c>
      <c r="F1395" s="7">
        <v>28</v>
      </c>
      <c r="G1395" s="7">
        <v>71</v>
      </c>
      <c r="H1395" s="7">
        <v>0</v>
      </c>
      <c r="I1395" s="7">
        <v>0</v>
      </c>
      <c r="J1395" s="7">
        <v>0</v>
      </c>
      <c r="K1395" s="7">
        <v>0</v>
      </c>
      <c r="L1395" s="7">
        <v>12</v>
      </c>
      <c r="M1395" s="7">
        <v>12</v>
      </c>
      <c r="N1395" s="7">
        <v>12</v>
      </c>
    </row>
    <row r="1396" spans="2:14" x14ac:dyDescent="0.25">
      <c r="D1396" t="s">
        <v>19</v>
      </c>
      <c r="E1396" s="7">
        <v>43</v>
      </c>
      <c r="F1396" s="7">
        <v>28</v>
      </c>
      <c r="G1396" s="7">
        <v>71</v>
      </c>
      <c r="H1396" s="7">
        <v>0</v>
      </c>
      <c r="I1396" s="7">
        <v>0</v>
      </c>
      <c r="J1396" s="7">
        <v>0</v>
      </c>
      <c r="K1396" s="7">
        <v>0</v>
      </c>
      <c r="L1396" s="7">
        <v>12</v>
      </c>
      <c r="M1396" s="7">
        <v>12</v>
      </c>
      <c r="N1396" s="7">
        <v>12</v>
      </c>
    </row>
    <row r="1397" spans="2:14" x14ac:dyDescent="0.25">
      <c r="B1397" t="s">
        <v>26</v>
      </c>
      <c r="E1397" s="7">
        <v>1425</v>
      </c>
      <c r="F1397" s="7">
        <v>1366</v>
      </c>
      <c r="G1397" s="7">
        <v>2791</v>
      </c>
      <c r="H1397" s="7">
        <v>200</v>
      </c>
      <c r="I1397" s="7">
        <v>235</v>
      </c>
      <c r="J1397" s="10">
        <v>435</v>
      </c>
      <c r="K1397" s="7">
        <v>44</v>
      </c>
      <c r="L1397" s="7">
        <v>119</v>
      </c>
      <c r="M1397" s="7">
        <v>163</v>
      </c>
      <c r="N1397" s="7">
        <v>42</v>
      </c>
    </row>
    <row r="1398" spans="2:14" x14ac:dyDescent="0.25">
      <c r="C1398" t="s">
        <v>25</v>
      </c>
      <c r="E1398" s="7">
        <v>1365</v>
      </c>
      <c r="F1398" s="7">
        <v>1323</v>
      </c>
      <c r="G1398" s="7">
        <v>2688</v>
      </c>
      <c r="H1398" s="7">
        <v>198</v>
      </c>
      <c r="I1398" s="7">
        <v>223</v>
      </c>
      <c r="J1398" s="7">
        <v>421</v>
      </c>
      <c r="K1398" s="7">
        <v>43</v>
      </c>
      <c r="L1398" s="7">
        <v>112</v>
      </c>
      <c r="M1398" s="7">
        <v>155</v>
      </c>
      <c r="N1398" s="7">
        <v>36</v>
      </c>
    </row>
    <row r="1399" spans="2:14" x14ac:dyDescent="0.25">
      <c r="D1399" t="s">
        <v>18</v>
      </c>
      <c r="E1399" s="7">
        <v>526</v>
      </c>
      <c r="F1399" s="7">
        <v>544</v>
      </c>
      <c r="G1399" s="7">
        <v>1070</v>
      </c>
      <c r="H1399" s="7">
        <v>67</v>
      </c>
      <c r="I1399" s="7">
        <v>99</v>
      </c>
      <c r="J1399" s="7">
        <v>166</v>
      </c>
      <c r="K1399" s="7">
        <v>19</v>
      </c>
      <c r="L1399" s="7">
        <v>29</v>
      </c>
      <c r="M1399" s="7">
        <v>48</v>
      </c>
      <c r="N1399" s="7">
        <v>9</v>
      </c>
    </row>
    <row r="1400" spans="2:14" x14ac:dyDescent="0.25">
      <c r="D1400" t="s">
        <v>20</v>
      </c>
      <c r="E1400" s="7">
        <v>816</v>
      </c>
      <c r="F1400" s="7">
        <v>744</v>
      </c>
      <c r="G1400" s="7">
        <v>1560</v>
      </c>
      <c r="H1400" s="7">
        <v>129</v>
      </c>
      <c r="I1400" s="7">
        <v>118</v>
      </c>
      <c r="J1400" s="7">
        <v>247</v>
      </c>
      <c r="K1400" s="7">
        <v>24</v>
      </c>
      <c r="L1400" s="7">
        <v>77</v>
      </c>
      <c r="M1400" s="7">
        <v>101</v>
      </c>
      <c r="N1400" s="7">
        <v>26</v>
      </c>
    </row>
    <row r="1401" spans="2:14" x14ac:dyDescent="0.25">
      <c r="D1401" t="s">
        <v>21</v>
      </c>
      <c r="E1401" s="7">
        <v>23</v>
      </c>
      <c r="F1401" s="7">
        <v>35</v>
      </c>
      <c r="G1401" s="7">
        <v>58</v>
      </c>
      <c r="H1401" s="7">
        <v>2</v>
      </c>
      <c r="I1401" s="7">
        <v>6</v>
      </c>
      <c r="J1401" s="7">
        <v>8</v>
      </c>
      <c r="K1401" s="7">
        <v>0</v>
      </c>
      <c r="L1401" s="7">
        <v>6</v>
      </c>
      <c r="M1401" s="7">
        <v>6</v>
      </c>
      <c r="N1401" s="7">
        <v>1</v>
      </c>
    </row>
    <row r="1402" spans="2:14" x14ac:dyDescent="0.25">
      <c r="C1402" t="s">
        <v>22</v>
      </c>
      <c r="E1402" s="7">
        <v>41</v>
      </c>
      <c r="F1402" s="7">
        <v>27</v>
      </c>
      <c r="G1402" s="7">
        <v>68</v>
      </c>
      <c r="H1402" s="7">
        <v>0</v>
      </c>
      <c r="I1402" s="7">
        <v>7</v>
      </c>
      <c r="J1402" s="7">
        <v>7</v>
      </c>
      <c r="K1402" s="7">
        <v>1</v>
      </c>
      <c r="L1402" s="7">
        <v>2</v>
      </c>
      <c r="M1402" s="7">
        <v>3</v>
      </c>
      <c r="N1402" s="7">
        <v>1</v>
      </c>
    </row>
    <row r="1403" spans="2:14" x14ac:dyDescent="0.25">
      <c r="D1403" t="s">
        <v>20</v>
      </c>
      <c r="E1403" s="7">
        <v>41</v>
      </c>
      <c r="F1403" s="7">
        <v>27</v>
      </c>
      <c r="G1403" s="7">
        <v>68</v>
      </c>
      <c r="H1403" s="7">
        <v>0</v>
      </c>
      <c r="I1403" s="7">
        <v>7</v>
      </c>
      <c r="J1403" s="7">
        <v>7</v>
      </c>
      <c r="K1403" s="7">
        <v>1</v>
      </c>
      <c r="L1403" s="7">
        <v>2</v>
      </c>
      <c r="M1403" s="7">
        <v>3</v>
      </c>
      <c r="N1403" s="7">
        <v>1</v>
      </c>
    </row>
    <row r="1404" spans="2:14" x14ac:dyDescent="0.25">
      <c r="C1404" t="s">
        <v>23</v>
      </c>
      <c r="E1404" s="7">
        <v>19</v>
      </c>
      <c r="F1404" s="7">
        <v>16</v>
      </c>
      <c r="G1404" s="7">
        <v>35</v>
      </c>
      <c r="H1404" s="7">
        <v>2</v>
      </c>
      <c r="I1404" s="7">
        <v>5</v>
      </c>
      <c r="J1404" s="7">
        <v>7</v>
      </c>
      <c r="K1404" s="7">
        <v>0</v>
      </c>
      <c r="L1404" s="7">
        <v>5</v>
      </c>
      <c r="M1404" s="7">
        <v>5</v>
      </c>
      <c r="N1404" s="7">
        <v>5</v>
      </c>
    </row>
    <row r="1405" spans="2:14" x14ac:dyDescent="0.25">
      <c r="D1405" t="s">
        <v>19</v>
      </c>
      <c r="E1405" s="7">
        <v>19</v>
      </c>
      <c r="F1405" s="7">
        <v>16</v>
      </c>
      <c r="G1405" s="7">
        <v>35</v>
      </c>
      <c r="H1405" s="7">
        <v>2</v>
      </c>
      <c r="I1405" s="7">
        <v>5</v>
      </c>
      <c r="J1405" s="7">
        <v>7</v>
      </c>
      <c r="K1405" s="7">
        <v>0</v>
      </c>
      <c r="L1405" s="7">
        <v>5</v>
      </c>
      <c r="M1405" s="7">
        <v>5</v>
      </c>
      <c r="N1405" s="7">
        <v>5</v>
      </c>
    </row>
    <row r="1406" spans="2:14" x14ac:dyDescent="0.25">
      <c r="B1406" t="s">
        <v>28</v>
      </c>
      <c r="E1406" s="7">
        <v>669</v>
      </c>
      <c r="F1406" s="7">
        <v>711</v>
      </c>
      <c r="G1406" s="7">
        <v>1380</v>
      </c>
      <c r="H1406" s="7">
        <v>176</v>
      </c>
      <c r="I1406" s="7">
        <v>194</v>
      </c>
      <c r="J1406" s="7">
        <v>370</v>
      </c>
      <c r="K1406" s="7">
        <v>38</v>
      </c>
      <c r="L1406" s="7">
        <v>53</v>
      </c>
      <c r="M1406" s="7">
        <v>91</v>
      </c>
      <c r="N1406" s="7">
        <v>16</v>
      </c>
    </row>
    <row r="1407" spans="2:14" x14ac:dyDescent="0.25">
      <c r="C1407" t="s">
        <v>25</v>
      </c>
      <c r="E1407" s="7">
        <v>244</v>
      </c>
      <c r="F1407" s="7">
        <v>282</v>
      </c>
      <c r="G1407" s="7">
        <v>526</v>
      </c>
      <c r="H1407" s="7">
        <v>57</v>
      </c>
      <c r="I1407" s="7">
        <v>72</v>
      </c>
      <c r="J1407" s="7">
        <v>129</v>
      </c>
      <c r="K1407" s="7">
        <v>11</v>
      </c>
      <c r="L1407" s="7">
        <v>18</v>
      </c>
      <c r="M1407" s="7">
        <v>29</v>
      </c>
      <c r="N1407" s="7">
        <v>2</v>
      </c>
    </row>
    <row r="1408" spans="2:14" x14ac:dyDescent="0.25">
      <c r="D1408" t="s">
        <v>18</v>
      </c>
      <c r="E1408" s="7">
        <v>211</v>
      </c>
      <c r="F1408" s="7">
        <v>247</v>
      </c>
      <c r="G1408" s="7">
        <v>458</v>
      </c>
      <c r="H1408" s="7">
        <v>53</v>
      </c>
      <c r="I1408" s="7">
        <v>64</v>
      </c>
      <c r="J1408" s="7">
        <v>117</v>
      </c>
      <c r="K1408" s="7">
        <v>10</v>
      </c>
      <c r="L1408" s="7">
        <v>14</v>
      </c>
      <c r="M1408" s="7">
        <v>24</v>
      </c>
      <c r="N1408" s="7">
        <v>1</v>
      </c>
    </row>
    <row r="1409" spans="2:14" x14ac:dyDescent="0.25">
      <c r="D1409" t="s">
        <v>20</v>
      </c>
      <c r="E1409" s="7">
        <v>33</v>
      </c>
      <c r="F1409" s="7">
        <v>35</v>
      </c>
      <c r="G1409" s="7">
        <v>68</v>
      </c>
      <c r="H1409" s="7">
        <v>4</v>
      </c>
      <c r="I1409" s="7">
        <v>8</v>
      </c>
      <c r="J1409" s="7">
        <v>12</v>
      </c>
      <c r="K1409" s="7">
        <v>1</v>
      </c>
      <c r="L1409" s="7">
        <v>4</v>
      </c>
      <c r="M1409" s="7">
        <v>5</v>
      </c>
      <c r="N1409" s="7">
        <v>1</v>
      </c>
    </row>
    <row r="1410" spans="2:14" x14ac:dyDescent="0.25">
      <c r="C1410" t="s">
        <v>29</v>
      </c>
      <c r="E1410" s="7">
        <v>355</v>
      </c>
      <c r="F1410" s="7">
        <v>325</v>
      </c>
      <c r="G1410" s="7">
        <v>680</v>
      </c>
      <c r="H1410" s="7">
        <v>89</v>
      </c>
      <c r="I1410" s="7">
        <v>101</v>
      </c>
      <c r="J1410" s="7">
        <v>190</v>
      </c>
      <c r="K1410" s="7">
        <v>20</v>
      </c>
      <c r="L1410" s="7">
        <v>26</v>
      </c>
      <c r="M1410" s="7">
        <v>46</v>
      </c>
      <c r="N1410" s="7">
        <v>3</v>
      </c>
    </row>
    <row r="1411" spans="2:14" x14ac:dyDescent="0.25">
      <c r="D1411" t="s">
        <v>20</v>
      </c>
      <c r="E1411" s="7">
        <v>355</v>
      </c>
      <c r="F1411" s="7">
        <v>325</v>
      </c>
      <c r="G1411" s="7">
        <v>680</v>
      </c>
      <c r="H1411" s="7">
        <v>89</v>
      </c>
      <c r="I1411" s="7">
        <v>101</v>
      </c>
      <c r="J1411" s="7">
        <v>190</v>
      </c>
      <c r="K1411" s="7">
        <v>20</v>
      </c>
      <c r="L1411" s="7">
        <v>26</v>
      </c>
      <c r="M1411" s="7">
        <v>46</v>
      </c>
      <c r="N1411" s="7">
        <v>3</v>
      </c>
    </row>
    <row r="1412" spans="2:14" x14ac:dyDescent="0.25">
      <c r="C1412" t="s">
        <v>30</v>
      </c>
      <c r="E1412" s="7">
        <v>57</v>
      </c>
      <c r="F1412" s="7">
        <v>81</v>
      </c>
      <c r="G1412" s="7">
        <v>138</v>
      </c>
      <c r="H1412" s="7">
        <v>28</v>
      </c>
      <c r="I1412" s="7">
        <v>19</v>
      </c>
      <c r="J1412" s="7">
        <v>47</v>
      </c>
      <c r="K1412" s="7">
        <v>6</v>
      </c>
      <c r="L1412" s="7">
        <v>6</v>
      </c>
      <c r="M1412" s="7">
        <v>12</v>
      </c>
      <c r="N1412" s="7">
        <v>7</v>
      </c>
    </row>
    <row r="1413" spans="2:14" x14ac:dyDescent="0.25">
      <c r="D1413" t="s">
        <v>18</v>
      </c>
      <c r="E1413" s="7">
        <v>28</v>
      </c>
      <c r="F1413" s="7">
        <v>36</v>
      </c>
      <c r="G1413" s="7">
        <v>64</v>
      </c>
      <c r="H1413" s="7">
        <v>10</v>
      </c>
      <c r="I1413" s="7">
        <v>11</v>
      </c>
      <c r="J1413" s="7">
        <v>21</v>
      </c>
      <c r="K1413" s="7">
        <v>2</v>
      </c>
      <c r="L1413" s="7">
        <v>4</v>
      </c>
      <c r="M1413" s="7">
        <v>6</v>
      </c>
      <c r="N1413" s="7">
        <v>3</v>
      </c>
    </row>
    <row r="1414" spans="2:14" x14ac:dyDescent="0.25">
      <c r="D1414" t="s">
        <v>20</v>
      </c>
      <c r="E1414" s="7">
        <v>29</v>
      </c>
      <c r="F1414" s="7">
        <v>45</v>
      </c>
      <c r="G1414" s="7">
        <v>74</v>
      </c>
      <c r="H1414" s="7">
        <v>18</v>
      </c>
      <c r="I1414" s="7">
        <v>8</v>
      </c>
      <c r="J1414" s="7">
        <v>26</v>
      </c>
      <c r="K1414" s="7">
        <v>4</v>
      </c>
      <c r="L1414" s="7">
        <v>2</v>
      </c>
      <c r="M1414" s="7">
        <v>6</v>
      </c>
      <c r="N1414" s="7">
        <v>4</v>
      </c>
    </row>
    <row r="1415" spans="2:14" x14ac:dyDescent="0.25">
      <c r="C1415" t="s">
        <v>23</v>
      </c>
      <c r="E1415" s="7">
        <v>13</v>
      </c>
      <c r="F1415" s="7">
        <v>23</v>
      </c>
      <c r="G1415" s="7">
        <v>36</v>
      </c>
      <c r="H1415" s="7">
        <v>2</v>
      </c>
      <c r="I1415" s="7">
        <v>2</v>
      </c>
      <c r="J1415" s="7">
        <v>4</v>
      </c>
      <c r="K1415" s="7">
        <v>1</v>
      </c>
      <c r="L1415" s="7">
        <v>3</v>
      </c>
      <c r="M1415" s="7">
        <v>4</v>
      </c>
      <c r="N1415" s="7">
        <v>4</v>
      </c>
    </row>
    <row r="1416" spans="2:14" x14ac:dyDescent="0.25">
      <c r="D1416" t="s">
        <v>19</v>
      </c>
      <c r="E1416" s="7">
        <v>13</v>
      </c>
      <c r="F1416" s="7">
        <v>23</v>
      </c>
      <c r="G1416" s="7">
        <v>36</v>
      </c>
      <c r="H1416" s="7">
        <v>2</v>
      </c>
      <c r="I1416" s="7">
        <v>2</v>
      </c>
      <c r="J1416" s="7">
        <v>4</v>
      </c>
      <c r="K1416" s="7">
        <v>1</v>
      </c>
      <c r="L1416" s="7">
        <v>3</v>
      </c>
      <c r="M1416" s="7">
        <v>4</v>
      </c>
      <c r="N1416" s="7">
        <v>4</v>
      </c>
    </row>
    <row r="1417" spans="2:14" x14ac:dyDescent="0.25">
      <c r="B1417" t="s">
        <v>31</v>
      </c>
      <c r="E1417" s="7">
        <v>440</v>
      </c>
      <c r="F1417" s="7">
        <v>496</v>
      </c>
      <c r="G1417" s="7">
        <v>936</v>
      </c>
      <c r="H1417" s="7">
        <v>138</v>
      </c>
      <c r="I1417" s="7">
        <v>182</v>
      </c>
      <c r="J1417" s="7">
        <v>320</v>
      </c>
      <c r="K1417" s="7">
        <v>29</v>
      </c>
      <c r="L1417" s="7">
        <v>25</v>
      </c>
      <c r="M1417" s="7">
        <v>54</v>
      </c>
      <c r="N1417" s="7">
        <v>7</v>
      </c>
    </row>
    <row r="1418" spans="2:14" x14ac:dyDescent="0.25">
      <c r="C1418" t="s">
        <v>32</v>
      </c>
      <c r="E1418" s="7">
        <v>251</v>
      </c>
      <c r="F1418" s="7">
        <v>271</v>
      </c>
      <c r="G1418" s="7">
        <v>522</v>
      </c>
      <c r="H1418" s="7">
        <v>82</v>
      </c>
      <c r="I1418" s="7">
        <v>125</v>
      </c>
      <c r="J1418" s="7">
        <v>207</v>
      </c>
      <c r="K1418" s="7">
        <v>15</v>
      </c>
      <c r="L1418" s="7">
        <v>17</v>
      </c>
      <c r="M1418" s="7">
        <v>32</v>
      </c>
      <c r="N1418" s="7">
        <v>6</v>
      </c>
    </row>
    <row r="1419" spans="2:14" x14ac:dyDescent="0.25">
      <c r="D1419" t="s">
        <v>18</v>
      </c>
      <c r="E1419" s="7">
        <v>251</v>
      </c>
      <c r="F1419" s="7">
        <v>271</v>
      </c>
      <c r="G1419" s="7">
        <v>522</v>
      </c>
      <c r="H1419" s="7">
        <v>82</v>
      </c>
      <c r="I1419" s="7">
        <v>125</v>
      </c>
      <c r="J1419" s="7">
        <v>207</v>
      </c>
      <c r="K1419" s="7">
        <v>15</v>
      </c>
      <c r="L1419" s="7">
        <v>17</v>
      </c>
      <c r="M1419" s="7">
        <v>32</v>
      </c>
      <c r="N1419" s="7">
        <v>6</v>
      </c>
    </row>
    <row r="1420" spans="2:14" x14ac:dyDescent="0.25">
      <c r="C1420" t="s">
        <v>33</v>
      </c>
      <c r="E1420" s="7">
        <v>189</v>
      </c>
      <c r="F1420" s="7">
        <v>225</v>
      </c>
      <c r="G1420" s="7">
        <v>414</v>
      </c>
      <c r="H1420" s="7">
        <v>56</v>
      </c>
      <c r="I1420" s="7">
        <v>57</v>
      </c>
      <c r="J1420" s="7">
        <v>113</v>
      </c>
      <c r="K1420" s="7">
        <v>14</v>
      </c>
      <c r="L1420" s="7">
        <v>8</v>
      </c>
      <c r="M1420" s="7">
        <v>22</v>
      </c>
      <c r="N1420" s="7">
        <v>1</v>
      </c>
    </row>
    <row r="1421" spans="2:14" x14ac:dyDescent="0.25">
      <c r="D1421" t="s">
        <v>19</v>
      </c>
      <c r="E1421" s="7">
        <v>189</v>
      </c>
      <c r="F1421" s="7">
        <v>225</v>
      </c>
      <c r="G1421" s="7">
        <v>414</v>
      </c>
      <c r="H1421" s="7">
        <v>56</v>
      </c>
      <c r="I1421" s="7">
        <v>57</v>
      </c>
      <c r="J1421" s="7">
        <v>113</v>
      </c>
      <c r="K1421" s="7">
        <v>14</v>
      </c>
      <c r="L1421" s="7">
        <v>8</v>
      </c>
      <c r="M1421" s="7">
        <v>22</v>
      </c>
      <c r="N1421" s="7">
        <v>1</v>
      </c>
    </row>
    <row r="1422" spans="2:14" x14ac:dyDescent="0.25">
      <c r="B1422" t="s">
        <v>37</v>
      </c>
      <c r="E1422" s="7">
        <v>104</v>
      </c>
      <c r="F1422" s="7">
        <v>224</v>
      </c>
      <c r="G1422" s="7">
        <v>328</v>
      </c>
      <c r="H1422" s="7">
        <v>14</v>
      </c>
      <c r="I1422" s="7">
        <v>43</v>
      </c>
      <c r="J1422" s="7">
        <v>57</v>
      </c>
      <c r="K1422" s="7">
        <v>13</v>
      </c>
      <c r="L1422" s="7">
        <v>15</v>
      </c>
      <c r="M1422" s="7">
        <v>28</v>
      </c>
      <c r="N1422" s="7">
        <v>3</v>
      </c>
    </row>
    <row r="1423" spans="2:14" x14ac:dyDescent="0.25">
      <c r="C1423" t="s">
        <v>38</v>
      </c>
      <c r="E1423" s="7">
        <v>104</v>
      </c>
      <c r="F1423" s="7">
        <v>224</v>
      </c>
      <c r="G1423" s="7">
        <v>328</v>
      </c>
      <c r="H1423" s="7">
        <v>14</v>
      </c>
      <c r="I1423" s="7">
        <v>43</v>
      </c>
      <c r="J1423" s="7">
        <v>57</v>
      </c>
      <c r="K1423" s="7">
        <v>13</v>
      </c>
      <c r="L1423" s="7">
        <v>15</v>
      </c>
      <c r="M1423" s="7">
        <v>28</v>
      </c>
      <c r="N1423" s="7">
        <v>3</v>
      </c>
    </row>
    <row r="1424" spans="2:14" x14ac:dyDescent="0.25">
      <c r="D1424" t="s">
        <v>34</v>
      </c>
      <c r="E1424" s="7">
        <v>5</v>
      </c>
      <c r="F1424" s="7">
        <v>30</v>
      </c>
      <c r="G1424" s="7">
        <v>35</v>
      </c>
      <c r="H1424" s="7">
        <v>4</v>
      </c>
      <c r="I1424" s="7">
        <v>0</v>
      </c>
      <c r="J1424" s="7">
        <v>4</v>
      </c>
      <c r="K1424" s="7">
        <v>0</v>
      </c>
      <c r="L1424" s="7">
        <v>2</v>
      </c>
      <c r="M1424" s="7">
        <v>2</v>
      </c>
      <c r="N1424" s="7">
        <v>1</v>
      </c>
    </row>
    <row r="1425" spans="1:14" x14ac:dyDescent="0.25">
      <c r="D1425" t="s">
        <v>18</v>
      </c>
      <c r="E1425" s="7">
        <v>64</v>
      </c>
      <c r="F1425" s="7">
        <v>65</v>
      </c>
      <c r="G1425" s="7">
        <v>129</v>
      </c>
      <c r="H1425" s="7">
        <v>7</v>
      </c>
      <c r="I1425" s="7">
        <v>14</v>
      </c>
      <c r="J1425" s="7">
        <v>21</v>
      </c>
      <c r="K1425" s="7">
        <v>2</v>
      </c>
      <c r="L1425" s="7">
        <v>9</v>
      </c>
      <c r="M1425" s="7">
        <v>11</v>
      </c>
      <c r="N1425" s="7">
        <v>1</v>
      </c>
    </row>
    <row r="1426" spans="1:14" x14ac:dyDescent="0.25">
      <c r="D1426" t="s">
        <v>20</v>
      </c>
      <c r="E1426" s="7">
        <v>35</v>
      </c>
      <c r="F1426" s="7">
        <v>129</v>
      </c>
      <c r="G1426" s="7">
        <v>164</v>
      </c>
      <c r="H1426" s="7">
        <v>3</v>
      </c>
      <c r="I1426" s="7">
        <v>29</v>
      </c>
      <c r="J1426" s="7">
        <v>32</v>
      </c>
      <c r="K1426" s="7">
        <v>11</v>
      </c>
      <c r="L1426" s="7">
        <v>4</v>
      </c>
      <c r="M1426" s="7">
        <v>15</v>
      </c>
      <c r="N1426" s="7">
        <v>1</v>
      </c>
    </row>
    <row r="1427" spans="1:14" x14ac:dyDescent="0.25">
      <c r="B1427" t="s">
        <v>39</v>
      </c>
      <c r="E1427" s="7">
        <v>151</v>
      </c>
      <c r="F1427" s="7">
        <v>80</v>
      </c>
      <c r="G1427" s="7">
        <v>231</v>
      </c>
      <c r="H1427" s="7">
        <v>0</v>
      </c>
      <c r="I1427" s="7">
        <v>0</v>
      </c>
      <c r="J1427" s="7">
        <v>0</v>
      </c>
      <c r="K1427" s="7">
        <v>3</v>
      </c>
      <c r="L1427" s="7">
        <v>11</v>
      </c>
      <c r="M1427" s="7">
        <v>14</v>
      </c>
      <c r="N1427" s="7">
        <v>3</v>
      </c>
    </row>
    <row r="1428" spans="1:14" x14ac:dyDescent="0.25">
      <c r="C1428" t="s">
        <v>40</v>
      </c>
      <c r="E1428" s="7">
        <v>16</v>
      </c>
      <c r="F1428" s="7">
        <v>8</v>
      </c>
      <c r="G1428" s="7">
        <v>24</v>
      </c>
      <c r="H1428" s="7">
        <v>0</v>
      </c>
      <c r="I1428" s="7">
        <v>0</v>
      </c>
      <c r="J1428" s="7">
        <v>0</v>
      </c>
      <c r="K1428" s="7">
        <v>0</v>
      </c>
      <c r="L1428" s="7">
        <v>3</v>
      </c>
      <c r="M1428" s="7">
        <v>3</v>
      </c>
      <c r="N1428" s="7">
        <v>1</v>
      </c>
    </row>
    <row r="1429" spans="1:14" x14ac:dyDescent="0.25">
      <c r="D1429" t="s">
        <v>20</v>
      </c>
      <c r="E1429" s="7">
        <v>16</v>
      </c>
      <c r="F1429" s="7">
        <v>8</v>
      </c>
      <c r="G1429" s="7">
        <v>24</v>
      </c>
      <c r="H1429" s="7">
        <v>0</v>
      </c>
      <c r="I1429" s="7">
        <v>0</v>
      </c>
      <c r="J1429" s="7">
        <v>0</v>
      </c>
      <c r="K1429" s="7">
        <v>0</v>
      </c>
      <c r="L1429" s="7">
        <v>3</v>
      </c>
      <c r="M1429" s="7">
        <v>3</v>
      </c>
      <c r="N1429" s="7">
        <v>1</v>
      </c>
    </row>
    <row r="1430" spans="1:14" x14ac:dyDescent="0.25">
      <c r="C1430" t="s">
        <v>41</v>
      </c>
      <c r="E1430" s="7">
        <v>135</v>
      </c>
      <c r="F1430" s="7">
        <v>72</v>
      </c>
      <c r="G1430" s="7">
        <v>207</v>
      </c>
      <c r="H1430" s="7">
        <v>0</v>
      </c>
      <c r="I1430" s="7">
        <v>0</v>
      </c>
      <c r="J1430" s="7">
        <v>0</v>
      </c>
      <c r="K1430" s="7">
        <v>3</v>
      </c>
      <c r="L1430" s="7">
        <v>8</v>
      </c>
      <c r="M1430" s="7">
        <v>11</v>
      </c>
      <c r="N1430" s="7">
        <v>2</v>
      </c>
    </row>
    <row r="1431" spans="1:14" x14ac:dyDescent="0.25">
      <c r="D1431" t="s">
        <v>20</v>
      </c>
      <c r="E1431" s="7">
        <v>135</v>
      </c>
      <c r="F1431" s="7">
        <v>72</v>
      </c>
      <c r="G1431" s="7">
        <v>207</v>
      </c>
      <c r="H1431" s="7">
        <v>0</v>
      </c>
      <c r="I1431" s="7">
        <v>0</v>
      </c>
      <c r="J1431" s="7">
        <v>0</v>
      </c>
      <c r="K1431" s="7">
        <v>3</v>
      </c>
      <c r="L1431" s="7">
        <v>8</v>
      </c>
      <c r="M1431" s="7">
        <v>11</v>
      </c>
      <c r="N1431" s="7">
        <v>2</v>
      </c>
    </row>
    <row r="1432" spans="1:14" x14ac:dyDescent="0.25">
      <c r="B1432" t="s">
        <v>42</v>
      </c>
      <c r="E1432" s="7">
        <v>135</v>
      </c>
      <c r="F1432" s="7">
        <v>1658</v>
      </c>
      <c r="G1432" s="7">
        <v>1793</v>
      </c>
      <c r="H1432" s="7">
        <v>0</v>
      </c>
      <c r="I1432" s="7">
        <v>0</v>
      </c>
      <c r="J1432" s="7">
        <v>0</v>
      </c>
      <c r="K1432" s="7">
        <v>17</v>
      </c>
      <c r="L1432" s="7">
        <v>18</v>
      </c>
      <c r="M1432" s="7">
        <v>35</v>
      </c>
      <c r="N1432" s="7">
        <v>1</v>
      </c>
    </row>
    <row r="1433" spans="1:14" x14ac:dyDescent="0.25">
      <c r="C1433" t="s">
        <v>42</v>
      </c>
      <c r="E1433" s="7">
        <v>135</v>
      </c>
      <c r="F1433" s="7">
        <v>1658</v>
      </c>
      <c r="G1433" s="7">
        <v>1793</v>
      </c>
      <c r="H1433" s="7">
        <v>0</v>
      </c>
      <c r="I1433" s="7">
        <v>0</v>
      </c>
      <c r="J1433" s="7">
        <v>0</v>
      </c>
      <c r="K1433" s="7">
        <v>17</v>
      </c>
      <c r="L1433" s="7">
        <v>18</v>
      </c>
      <c r="M1433" s="7">
        <v>35</v>
      </c>
      <c r="N1433" s="7">
        <v>1</v>
      </c>
    </row>
    <row r="1434" spans="1:14" x14ac:dyDescent="0.25">
      <c r="D1434" t="s">
        <v>18</v>
      </c>
      <c r="E1434" s="7">
        <v>135</v>
      </c>
      <c r="F1434" s="7">
        <v>1658</v>
      </c>
      <c r="G1434" s="7">
        <v>1793</v>
      </c>
      <c r="H1434" s="7">
        <v>0</v>
      </c>
      <c r="I1434" s="7">
        <v>0</v>
      </c>
      <c r="J1434" s="7">
        <v>0</v>
      </c>
      <c r="K1434" s="7">
        <v>17</v>
      </c>
      <c r="L1434" s="7">
        <v>18</v>
      </c>
      <c r="M1434" s="7">
        <v>35</v>
      </c>
      <c r="N1434" s="7">
        <v>1</v>
      </c>
    </row>
    <row r="1435" spans="1:14" x14ac:dyDescent="0.25">
      <c r="A1435" t="s">
        <v>85</v>
      </c>
      <c r="E1435" s="7">
        <v>127</v>
      </c>
      <c r="F1435" s="7">
        <v>136</v>
      </c>
      <c r="G1435" s="7">
        <v>263</v>
      </c>
      <c r="H1435" s="7">
        <v>22</v>
      </c>
      <c r="I1435" s="7">
        <v>26</v>
      </c>
      <c r="J1435" s="7">
        <v>48</v>
      </c>
      <c r="K1435" s="7">
        <v>7</v>
      </c>
      <c r="L1435" s="7">
        <v>14</v>
      </c>
      <c r="M1435" s="7">
        <v>21</v>
      </c>
      <c r="N1435" s="7">
        <v>10</v>
      </c>
    </row>
    <row r="1436" spans="1:14" x14ac:dyDescent="0.25">
      <c r="B1436" t="s">
        <v>24</v>
      </c>
      <c r="E1436" s="7">
        <v>19</v>
      </c>
      <c r="F1436" s="7">
        <v>24</v>
      </c>
      <c r="G1436" s="7">
        <v>43</v>
      </c>
      <c r="H1436" s="7">
        <v>0</v>
      </c>
      <c r="I1436" s="7">
        <v>0</v>
      </c>
      <c r="J1436" s="7">
        <v>0</v>
      </c>
      <c r="K1436" s="7">
        <v>0</v>
      </c>
      <c r="L1436" s="7">
        <v>3</v>
      </c>
      <c r="M1436" s="7">
        <v>3</v>
      </c>
      <c r="N1436" s="7">
        <v>2</v>
      </c>
    </row>
    <row r="1437" spans="1:14" x14ac:dyDescent="0.25">
      <c r="C1437" t="s">
        <v>25</v>
      </c>
      <c r="E1437" s="7">
        <v>19</v>
      </c>
      <c r="F1437" s="7">
        <v>22</v>
      </c>
      <c r="G1437" s="7">
        <v>41</v>
      </c>
      <c r="H1437" s="7">
        <v>0</v>
      </c>
      <c r="I1437" s="7">
        <v>0</v>
      </c>
      <c r="J1437" s="7">
        <v>0</v>
      </c>
      <c r="K1437" s="7">
        <v>0</v>
      </c>
      <c r="L1437" s="7">
        <v>2</v>
      </c>
      <c r="M1437" s="7">
        <v>2</v>
      </c>
      <c r="N1437" s="7">
        <v>1</v>
      </c>
    </row>
    <row r="1438" spans="1:14" x14ac:dyDescent="0.25">
      <c r="D1438" t="s">
        <v>20</v>
      </c>
      <c r="E1438" s="7">
        <v>19</v>
      </c>
      <c r="F1438" s="7">
        <v>22</v>
      </c>
      <c r="G1438" s="7">
        <v>41</v>
      </c>
      <c r="H1438" s="7">
        <v>0</v>
      </c>
      <c r="I1438" s="7">
        <v>0</v>
      </c>
      <c r="J1438" s="7">
        <v>0</v>
      </c>
      <c r="K1438" s="7">
        <v>0</v>
      </c>
      <c r="L1438" s="7">
        <v>2</v>
      </c>
      <c r="M1438" s="7">
        <v>2</v>
      </c>
      <c r="N1438" s="7">
        <v>1</v>
      </c>
    </row>
    <row r="1439" spans="1:14" x14ac:dyDescent="0.25">
      <c r="C1439" t="s">
        <v>23</v>
      </c>
      <c r="E1439" s="7">
        <v>0</v>
      </c>
      <c r="F1439" s="7">
        <v>2</v>
      </c>
      <c r="G1439" s="7">
        <v>2</v>
      </c>
      <c r="H1439" s="7">
        <v>0</v>
      </c>
      <c r="I1439" s="7">
        <v>0</v>
      </c>
      <c r="J1439" s="7">
        <v>0</v>
      </c>
      <c r="K1439" s="7">
        <v>0</v>
      </c>
      <c r="L1439" s="7">
        <v>1</v>
      </c>
      <c r="M1439" s="7">
        <v>1</v>
      </c>
      <c r="N1439" s="7">
        <v>1</v>
      </c>
    </row>
    <row r="1440" spans="1:14" x14ac:dyDescent="0.25">
      <c r="D1440" t="s">
        <v>19</v>
      </c>
      <c r="E1440" s="7">
        <v>0</v>
      </c>
      <c r="F1440" s="7">
        <v>2</v>
      </c>
      <c r="G1440" s="7">
        <v>2</v>
      </c>
      <c r="H1440" s="7">
        <v>0</v>
      </c>
      <c r="I1440" s="7">
        <v>0</v>
      </c>
      <c r="J1440" s="7">
        <v>0</v>
      </c>
      <c r="K1440" s="7">
        <v>0</v>
      </c>
      <c r="L1440" s="7">
        <v>1</v>
      </c>
      <c r="M1440" s="7">
        <v>1</v>
      </c>
      <c r="N1440" s="7">
        <v>1</v>
      </c>
    </row>
    <row r="1441" spans="1:14" x14ac:dyDescent="0.25">
      <c r="B1441" t="s">
        <v>26</v>
      </c>
      <c r="E1441" s="7">
        <v>62</v>
      </c>
      <c r="F1441" s="7">
        <v>61</v>
      </c>
      <c r="G1441" s="7">
        <v>123</v>
      </c>
      <c r="H1441" s="7">
        <v>10</v>
      </c>
      <c r="I1441" s="7">
        <v>8</v>
      </c>
      <c r="J1441" s="10">
        <v>18</v>
      </c>
      <c r="K1441" s="7">
        <v>3</v>
      </c>
      <c r="L1441" s="7">
        <v>8</v>
      </c>
      <c r="M1441" s="7">
        <v>11</v>
      </c>
      <c r="N1441" s="7">
        <v>5</v>
      </c>
    </row>
    <row r="1442" spans="1:14" x14ac:dyDescent="0.25">
      <c r="C1442" t="s">
        <v>25</v>
      </c>
      <c r="E1442" s="7">
        <v>47</v>
      </c>
      <c r="F1442" s="7">
        <v>48</v>
      </c>
      <c r="G1442" s="7">
        <v>95</v>
      </c>
      <c r="H1442" s="7">
        <v>9</v>
      </c>
      <c r="I1442" s="7">
        <v>5</v>
      </c>
      <c r="J1442" s="7">
        <v>14</v>
      </c>
      <c r="K1442" s="7">
        <v>2</v>
      </c>
      <c r="L1442" s="7">
        <v>4</v>
      </c>
      <c r="M1442" s="7">
        <v>6</v>
      </c>
      <c r="N1442" s="7">
        <v>1</v>
      </c>
    </row>
    <row r="1443" spans="1:14" x14ac:dyDescent="0.25">
      <c r="D1443" t="s">
        <v>20</v>
      </c>
      <c r="E1443" s="7">
        <v>47</v>
      </c>
      <c r="F1443" s="7">
        <v>48</v>
      </c>
      <c r="G1443" s="7">
        <v>95</v>
      </c>
      <c r="H1443" s="7">
        <v>9</v>
      </c>
      <c r="I1443" s="7">
        <v>5</v>
      </c>
      <c r="J1443" s="7">
        <v>14</v>
      </c>
      <c r="K1443" s="7">
        <v>2</v>
      </c>
      <c r="L1443" s="7">
        <v>4</v>
      </c>
      <c r="M1443" s="7">
        <v>6</v>
      </c>
      <c r="N1443" s="7">
        <v>1</v>
      </c>
    </row>
    <row r="1444" spans="1:14" x14ac:dyDescent="0.25">
      <c r="C1444" t="s">
        <v>23</v>
      </c>
      <c r="E1444" s="7">
        <v>15</v>
      </c>
      <c r="F1444" s="7">
        <v>13</v>
      </c>
      <c r="G1444" s="7">
        <v>28</v>
      </c>
      <c r="H1444" s="7">
        <v>1</v>
      </c>
      <c r="I1444" s="7">
        <v>3</v>
      </c>
      <c r="J1444" s="7">
        <v>4</v>
      </c>
      <c r="K1444" s="7">
        <v>1</v>
      </c>
      <c r="L1444" s="7">
        <v>4</v>
      </c>
      <c r="M1444" s="7">
        <v>5</v>
      </c>
      <c r="N1444" s="7">
        <v>4</v>
      </c>
    </row>
    <row r="1445" spans="1:14" x14ac:dyDescent="0.25">
      <c r="D1445" t="s">
        <v>19</v>
      </c>
      <c r="E1445" s="7">
        <v>15</v>
      </c>
      <c r="F1445" s="7">
        <v>13</v>
      </c>
      <c r="G1445" s="7">
        <v>28</v>
      </c>
      <c r="H1445" s="7">
        <v>1</v>
      </c>
      <c r="I1445" s="7">
        <v>3</v>
      </c>
      <c r="J1445" s="7">
        <v>4</v>
      </c>
      <c r="K1445" s="7">
        <v>1</v>
      </c>
      <c r="L1445" s="7">
        <v>4</v>
      </c>
      <c r="M1445" s="7">
        <v>5</v>
      </c>
      <c r="N1445" s="7">
        <v>4</v>
      </c>
    </row>
    <row r="1446" spans="1:14" x14ac:dyDescent="0.25">
      <c r="B1446" t="s">
        <v>28</v>
      </c>
      <c r="E1446" s="7">
        <v>30</v>
      </c>
      <c r="F1446" s="7">
        <v>36</v>
      </c>
      <c r="G1446" s="7">
        <v>66</v>
      </c>
      <c r="H1446" s="7">
        <v>8</v>
      </c>
      <c r="I1446" s="7">
        <v>8</v>
      </c>
      <c r="J1446" s="7">
        <v>16</v>
      </c>
      <c r="K1446" s="7">
        <v>1</v>
      </c>
      <c r="L1446" s="7">
        <v>3</v>
      </c>
      <c r="M1446" s="7">
        <v>4</v>
      </c>
      <c r="N1446" s="7">
        <v>2</v>
      </c>
    </row>
    <row r="1447" spans="1:14" x14ac:dyDescent="0.25">
      <c r="C1447" t="s">
        <v>30</v>
      </c>
      <c r="E1447" s="7">
        <v>26</v>
      </c>
      <c r="F1447" s="7">
        <v>31</v>
      </c>
      <c r="G1447" s="7">
        <v>57</v>
      </c>
      <c r="H1447" s="7">
        <v>8</v>
      </c>
      <c r="I1447" s="7">
        <v>8</v>
      </c>
      <c r="J1447" s="7">
        <v>16</v>
      </c>
      <c r="K1447" s="7">
        <v>0</v>
      </c>
      <c r="L1447" s="7">
        <v>3</v>
      </c>
      <c r="M1447" s="7">
        <v>3</v>
      </c>
      <c r="N1447" s="7">
        <v>1</v>
      </c>
    </row>
    <row r="1448" spans="1:14" x14ac:dyDescent="0.25">
      <c r="D1448" t="s">
        <v>18</v>
      </c>
      <c r="E1448" s="7">
        <v>26</v>
      </c>
      <c r="F1448" s="7">
        <v>31</v>
      </c>
      <c r="G1448" s="7">
        <v>57</v>
      </c>
      <c r="H1448" s="7">
        <v>8</v>
      </c>
      <c r="I1448" s="7">
        <v>8</v>
      </c>
      <c r="J1448" s="7">
        <v>16</v>
      </c>
      <c r="K1448" s="7">
        <v>0</v>
      </c>
      <c r="L1448" s="7">
        <v>3</v>
      </c>
      <c r="M1448" s="7">
        <v>3</v>
      </c>
      <c r="N1448" s="7">
        <v>1</v>
      </c>
    </row>
    <row r="1449" spans="1:14" x14ac:dyDescent="0.25">
      <c r="C1449" t="s">
        <v>23</v>
      </c>
      <c r="E1449" s="7">
        <v>4</v>
      </c>
      <c r="F1449" s="7">
        <v>5</v>
      </c>
      <c r="G1449" s="7">
        <v>9</v>
      </c>
      <c r="H1449" s="7">
        <v>0</v>
      </c>
      <c r="I1449" s="7">
        <v>0</v>
      </c>
      <c r="J1449" s="7">
        <v>0</v>
      </c>
      <c r="K1449" s="7">
        <v>1</v>
      </c>
      <c r="L1449" s="7">
        <v>0</v>
      </c>
      <c r="M1449" s="7">
        <v>1</v>
      </c>
      <c r="N1449" s="7">
        <v>1</v>
      </c>
    </row>
    <row r="1450" spans="1:14" x14ac:dyDescent="0.25">
      <c r="D1450" t="s">
        <v>19</v>
      </c>
      <c r="E1450" s="7">
        <v>4</v>
      </c>
      <c r="F1450" s="7">
        <v>5</v>
      </c>
      <c r="G1450" s="7">
        <v>9</v>
      </c>
      <c r="H1450" s="7">
        <v>0</v>
      </c>
      <c r="I1450" s="7">
        <v>0</v>
      </c>
      <c r="J1450" s="7">
        <v>0</v>
      </c>
      <c r="K1450" s="7">
        <v>1</v>
      </c>
      <c r="L1450" s="7">
        <v>0</v>
      </c>
      <c r="M1450" s="7">
        <v>1</v>
      </c>
      <c r="N1450" s="7">
        <v>1</v>
      </c>
    </row>
    <row r="1451" spans="1:14" x14ac:dyDescent="0.25">
      <c r="B1451" t="s">
        <v>31</v>
      </c>
      <c r="E1451" s="7">
        <v>16</v>
      </c>
      <c r="F1451" s="7">
        <v>15</v>
      </c>
      <c r="G1451" s="7">
        <v>31</v>
      </c>
      <c r="H1451" s="7">
        <v>4</v>
      </c>
      <c r="I1451" s="7">
        <v>10</v>
      </c>
      <c r="J1451" s="7">
        <v>14</v>
      </c>
      <c r="K1451" s="7">
        <v>3</v>
      </c>
      <c r="L1451" s="7">
        <v>0</v>
      </c>
      <c r="M1451" s="7">
        <v>3</v>
      </c>
      <c r="N1451" s="7">
        <v>1</v>
      </c>
    </row>
    <row r="1452" spans="1:14" x14ac:dyDescent="0.25">
      <c r="C1452" t="s">
        <v>32</v>
      </c>
      <c r="E1452" s="7">
        <v>16</v>
      </c>
      <c r="F1452" s="7">
        <v>15</v>
      </c>
      <c r="G1452" s="7">
        <v>31</v>
      </c>
      <c r="H1452" s="7">
        <v>4</v>
      </c>
      <c r="I1452" s="7">
        <v>10</v>
      </c>
      <c r="J1452" s="7">
        <v>14</v>
      </c>
      <c r="K1452" s="7">
        <v>3</v>
      </c>
      <c r="L1452" s="7">
        <v>0</v>
      </c>
      <c r="M1452" s="7">
        <v>3</v>
      </c>
      <c r="N1452" s="7">
        <v>1</v>
      </c>
    </row>
    <row r="1453" spans="1:14" x14ac:dyDescent="0.25">
      <c r="D1453" t="s">
        <v>18</v>
      </c>
      <c r="E1453" s="7">
        <v>16</v>
      </c>
      <c r="F1453" s="7">
        <v>15</v>
      </c>
      <c r="G1453" s="7">
        <v>31</v>
      </c>
      <c r="H1453" s="7">
        <v>4</v>
      </c>
      <c r="I1453" s="7">
        <v>10</v>
      </c>
      <c r="J1453" s="7">
        <v>14</v>
      </c>
      <c r="K1453" s="7">
        <v>3</v>
      </c>
      <c r="L1453" s="7">
        <v>0</v>
      </c>
      <c r="M1453" s="7">
        <v>3</v>
      </c>
      <c r="N1453" s="7">
        <v>1</v>
      </c>
    </row>
    <row r="1454" spans="1:14" x14ac:dyDescent="0.25">
      <c r="A1454" t="s">
        <v>86</v>
      </c>
      <c r="E1454" s="7">
        <v>129</v>
      </c>
      <c r="F1454" s="7">
        <v>147</v>
      </c>
      <c r="G1454" s="7">
        <v>276</v>
      </c>
      <c r="H1454" s="7">
        <v>12</v>
      </c>
      <c r="I1454" s="7">
        <v>32</v>
      </c>
      <c r="J1454" s="7">
        <v>44</v>
      </c>
      <c r="K1454" s="7">
        <v>6</v>
      </c>
      <c r="L1454" s="7">
        <v>10</v>
      </c>
      <c r="M1454" s="7">
        <v>16</v>
      </c>
      <c r="N1454" s="7">
        <v>5</v>
      </c>
    </row>
    <row r="1455" spans="1:14" x14ac:dyDescent="0.25">
      <c r="B1455" t="s">
        <v>24</v>
      </c>
      <c r="E1455" s="7">
        <v>12</v>
      </c>
      <c r="F1455" s="7">
        <v>24</v>
      </c>
      <c r="G1455" s="7">
        <v>36</v>
      </c>
      <c r="H1455" s="7">
        <v>0</v>
      </c>
      <c r="I1455" s="7">
        <v>0</v>
      </c>
      <c r="J1455" s="7">
        <v>0</v>
      </c>
      <c r="K1455" s="7">
        <v>0</v>
      </c>
      <c r="L1455" s="7">
        <v>2</v>
      </c>
      <c r="M1455" s="7">
        <v>2</v>
      </c>
      <c r="N1455" s="7">
        <v>1</v>
      </c>
    </row>
    <row r="1456" spans="1:14" x14ac:dyDescent="0.25">
      <c r="C1456" t="s">
        <v>25</v>
      </c>
      <c r="E1456" s="7">
        <v>12</v>
      </c>
      <c r="F1456" s="7">
        <v>24</v>
      </c>
      <c r="G1456" s="7">
        <v>36</v>
      </c>
      <c r="H1456" s="7">
        <v>0</v>
      </c>
      <c r="I1456" s="7">
        <v>0</v>
      </c>
      <c r="J1456" s="7">
        <v>0</v>
      </c>
      <c r="K1456" s="7">
        <v>0</v>
      </c>
      <c r="L1456" s="7">
        <v>2</v>
      </c>
      <c r="M1456" s="7">
        <v>2</v>
      </c>
      <c r="N1456" s="7">
        <v>1</v>
      </c>
    </row>
    <row r="1457" spans="1:14" x14ac:dyDescent="0.25">
      <c r="D1457" t="s">
        <v>20</v>
      </c>
      <c r="E1457" s="7">
        <v>12</v>
      </c>
      <c r="F1457" s="7">
        <v>24</v>
      </c>
      <c r="G1457" s="7">
        <v>36</v>
      </c>
      <c r="H1457" s="7">
        <v>0</v>
      </c>
      <c r="I1457" s="7">
        <v>0</v>
      </c>
      <c r="J1457" s="7">
        <v>0</v>
      </c>
      <c r="K1457" s="7">
        <v>0</v>
      </c>
      <c r="L1457" s="7">
        <v>2</v>
      </c>
      <c r="M1457" s="7">
        <v>2</v>
      </c>
      <c r="N1457" s="7">
        <v>1</v>
      </c>
    </row>
    <row r="1458" spans="1:14" x14ac:dyDescent="0.25">
      <c r="B1458" t="s">
        <v>26</v>
      </c>
      <c r="E1458" s="7">
        <v>77</v>
      </c>
      <c r="F1458" s="7">
        <v>80</v>
      </c>
      <c r="G1458" s="7">
        <v>157</v>
      </c>
      <c r="H1458" s="7">
        <v>5</v>
      </c>
      <c r="I1458" s="7">
        <v>17</v>
      </c>
      <c r="J1458" s="10">
        <v>22</v>
      </c>
      <c r="K1458" s="7">
        <v>2</v>
      </c>
      <c r="L1458" s="7">
        <v>6</v>
      </c>
      <c r="M1458" s="7">
        <v>8</v>
      </c>
      <c r="N1458" s="7">
        <v>2</v>
      </c>
    </row>
    <row r="1459" spans="1:14" x14ac:dyDescent="0.25">
      <c r="C1459" t="s">
        <v>25</v>
      </c>
      <c r="E1459" s="7">
        <v>77</v>
      </c>
      <c r="F1459" s="7">
        <v>80</v>
      </c>
      <c r="G1459" s="7">
        <v>157</v>
      </c>
      <c r="H1459" s="7">
        <v>5</v>
      </c>
      <c r="I1459" s="7">
        <v>17</v>
      </c>
      <c r="J1459" s="7">
        <v>22</v>
      </c>
      <c r="K1459" s="7">
        <v>2</v>
      </c>
      <c r="L1459" s="7">
        <v>6</v>
      </c>
      <c r="M1459" s="7">
        <v>8</v>
      </c>
      <c r="N1459" s="7">
        <v>2</v>
      </c>
    </row>
    <row r="1460" spans="1:14" x14ac:dyDescent="0.25">
      <c r="D1460" t="s">
        <v>18</v>
      </c>
      <c r="E1460" s="7">
        <v>77</v>
      </c>
      <c r="F1460" s="7">
        <v>80</v>
      </c>
      <c r="G1460" s="7">
        <v>157</v>
      </c>
      <c r="H1460" s="7">
        <v>5</v>
      </c>
      <c r="I1460" s="7">
        <v>17</v>
      </c>
      <c r="J1460" s="7">
        <v>22</v>
      </c>
      <c r="K1460" s="7">
        <v>2</v>
      </c>
      <c r="L1460" s="7">
        <v>6</v>
      </c>
      <c r="M1460" s="7">
        <v>8</v>
      </c>
      <c r="N1460" s="7">
        <v>2</v>
      </c>
    </row>
    <row r="1461" spans="1:14" x14ac:dyDescent="0.25">
      <c r="B1461" t="s">
        <v>28</v>
      </c>
      <c r="E1461" s="7">
        <v>31</v>
      </c>
      <c r="F1461" s="7">
        <v>32</v>
      </c>
      <c r="G1461" s="7">
        <v>63</v>
      </c>
      <c r="H1461" s="7">
        <v>4</v>
      </c>
      <c r="I1461" s="7">
        <v>9</v>
      </c>
      <c r="J1461" s="7">
        <v>13</v>
      </c>
      <c r="K1461" s="7">
        <v>1</v>
      </c>
      <c r="L1461" s="7">
        <v>2</v>
      </c>
      <c r="M1461" s="7">
        <v>3</v>
      </c>
      <c r="N1461" s="7">
        <v>1</v>
      </c>
    </row>
    <row r="1462" spans="1:14" x14ac:dyDescent="0.25">
      <c r="C1462" t="s">
        <v>25</v>
      </c>
      <c r="E1462" s="7">
        <v>31</v>
      </c>
      <c r="F1462" s="7">
        <v>32</v>
      </c>
      <c r="G1462" s="7">
        <v>63</v>
      </c>
      <c r="H1462" s="7">
        <v>4</v>
      </c>
      <c r="I1462" s="7">
        <v>9</v>
      </c>
      <c r="J1462" s="7">
        <v>13</v>
      </c>
      <c r="K1462" s="7">
        <v>1</v>
      </c>
      <c r="L1462" s="7">
        <v>2</v>
      </c>
      <c r="M1462" s="7">
        <v>3</v>
      </c>
      <c r="N1462" s="7">
        <v>1</v>
      </c>
    </row>
    <row r="1463" spans="1:14" x14ac:dyDescent="0.25">
      <c r="D1463" t="s">
        <v>20</v>
      </c>
      <c r="E1463" s="7">
        <v>31</v>
      </c>
      <c r="F1463" s="7">
        <v>32</v>
      </c>
      <c r="G1463" s="7">
        <v>63</v>
      </c>
      <c r="H1463" s="7">
        <v>4</v>
      </c>
      <c r="I1463" s="7">
        <v>9</v>
      </c>
      <c r="J1463" s="7">
        <v>13</v>
      </c>
      <c r="K1463" s="7">
        <v>1</v>
      </c>
      <c r="L1463" s="7">
        <v>2</v>
      </c>
      <c r="M1463" s="7">
        <v>3</v>
      </c>
      <c r="N1463" s="7">
        <v>1</v>
      </c>
    </row>
    <row r="1464" spans="1:14" x14ac:dyDescent="0.25">
      <c r="B1464" t="s">
        <v>31</v>
      </c>
      <c r="E1464" s="7">
        <v>9</v>
      </c>
      <c r="F1464" s="7">
        <v>11</v>
      </c>
      <c r="G1464" s="7">
        <v>20</v>
      </c>
      <c r="H1464" s="7">
        <v>3</v>
      </c>
      <c r="I1464" s="7">
        <v>6</v>
      </c>
      <c r="J1464" s="7">
        <v>9</v>
      </c>
      <c r="K1464" s="7">
        <v>3</v>
      </c>
      <c r="L1464" s="7">
        <v>0</v>
      </c>
      <c r="M1464" s="7">
        <v>3</v>
      </c>
      <c r="N1464" s="7">
        <v>1</v>
      </c>
    </row>
    <row r="1465" spans="1:14" x14ac:dyDescent="0.25">
      <c r="C1465" t="s">
        <v>32</v>
      </c>
      <c r="E1465" s="7">
        <v>9</v>
      </c>
      <c r="F1465" s="7">
        <v>11</v>
      </c>
      <c r="G1465" s="7">
        <v>20</v>
      </c>
      <c r="H1465" s="7">
        <v>3</v>
      </c>
      <c r="I1465" s="7">
        <v>6</v>
      </c>
      <c r="J1465" s="7">
        <v>9</v>
      </c>
      <c r="K1465" s="7">
        <v>3</v>
      </c>
      <c r="L1465" s="7">
        <v>0</v>
      </c>
      <c r="M1465" s="7">
        <v>3</v>
      </c>
      <c r="N1465" s="7">
        <v>1</v>
      </c>
    </row>
    <row r="1466" spans="1:14" x14ac:dyDescent="0.25">
      <c r="D1466" t="s">
        <v>18</v>
      </c>
      <c r="E1466" s="7">
        <v>9</v>
      </c>
      <c r="F1466" s="7">
        <v>11</v>
      </c>
      <c r="G1466" s="7">
        <v>20</v>
      </c>
      <c r="H1466" s="7">
        <v>3</v>
      </c>
      <c r="I1466" s="7">
        <v>6</v>
      </c>
      <c r="J1466" s="7">
        <v>9</v>
      </c>
      <c r="K1466" s="7">
        <v>3</v>
      </c>
      <c r="L1466" s="7">
        <v>0</v>
      </c>
      <c r="M1466" s="7">
        <v>3</v>
      </c>
      <c r="N1466" s="7">
        <v>1</v>
      </c>
    </row>
    <row r="1467" spans="1:14" x14ac:dyDescent="0.25">
      <c r="A1467" t="s">
        <v>87</v>
      </c>
      <c r="E1467" s="7">
        <v>250</v>
      </c>
      <c r="F1467" s="7">
        <v>209</v>
      </c>
      <c r="G1467" s="7">
        <v>459</v>
      </c>
      <c r="H1467" s="7">
        <v>47</v>
      </c>
      <c r="I1467" s="7">
        <v>42</v>
      </c>
      <c r="J1467" s="7">
        <v>89</v>
      </c>
      <c r="K1467" s="7">
        <v>7</v>
      </c>
      <c r="L1467" s="7">
        <v>27</v>
      </c>
      <c r="M1467" s="7">
        <v>34</v>
      </c>
      <c r="N1467" s="7">
        <v>14</v>
      </c>
    </row>
    <row r="1468" spans="1:14" x14ac:dyDescent="0.25">
      <c r="B1468" t="s">
        <v>16</v>
      </c>
      <c r="E1468" s="7">
        <v>4</v>
      </c>
      <c r="F1468" s="7">
        <v>2</v>
      </c>
      <c r="G1468" s="7">
        <v>6</v>
      </c>
      <c r="H1468" s="7">
        <v>0</v>
      </c>
      <c r="I1468" s="7">
        <v>0</v>
      </c>
      <c r="J1468" s="7">
        <v>0</v>
      </c>
      <c r="K1468" s="7">
        <v>0</v>
      </c>
      <c r="L1468" s="7">
        <v>2</v>
      </c>
      <c r="M1468" s="7">
        <v>2</v>
      </c>
      <c r="N1468" s="7">
        <v>2</v>
      </c>
    </row>
    <row r="1469" spans="1:14" x14ac:dyDescent="0.25">
      <c r="C1469" t="s">
        <v>23</v>
      </c>
      <c r="E1469" s="7">
        <v>4</v>
      </c>
      <c r="F1469" s="7">
        <v>2</v>
      </c>
      <c r="G1469" s="7">
        <v>6</v>
      </c>
      <c r="H1469" s="7">
        <v>0</v>
      </c>
      <c r="I1469" s="7">
        <v>0</v>
      </c>
      <c r="J1469" s="7">
        <v>0</v>
      </c>
      <c r="K1469" s="7">
        <v>0</v>
      </c>
      <c r="L1469" s="7">
        <v>2</v>
      </c>
      <c r="M1469" s="7">
        <v>2</v>
      </c>
      <c r="N1469" s="7">
        <v>2</v>
      </c>
    </row>
    <row r="1470" spans="1:14" x14ac:dyDescent="0.25">
      <c r="D1470" t="s">
        <v>19</v>
      </c>
      <c r="E1470" s="7">
        <v>4</v>
      </c>
      <c r="F1470" s="7">
        <v>2</v>
      </c>
      <c r="G1470" s="7">
        <v>6</v>
      </c>
      <c r="H1470" s="7">
        <v>0</v>
      </c>
      <c r="I1470" s="7">
        <v>0</v>
      </c>
      <c r="J1470" s="7">
        <v>0</v>
      </c>
      <c r="K1470" s="7">
        <v>0</v>
      </c>
      <c r="L1470" s="7">
        <v>2</v>
      </c>
      <c r="M1470" s="7">
        <v>2</v>
      </c>
      <c r="N1470" s="7">
        <v>2</v>
      </c>
    </row>
    <row r="1471" spans="1:14" x14ac:dyDescent="0.25">
      <c r="B1471" t="s">
        <v>24</v>
      </c>
      <c r="E1471" s="7">
        <v>39</v>
      </c>
      <c r="F1471" s="7">
        <v>33</v>
      </c>
      <c r="G1471" s="7">
        <v>72</v>
      </c>
      <c r="H1471" s="7">
        <v>0</v>
      </c>
      <c r="I1471" s="7">
        <v>0</v>
      </c>
      <c r="J1471" s="7">
        <v>0</v>
      </c>
      <c r="K1471" s="7">
        <v>0</v>
      </c>
      <c r="L1471" s="7">
        <v>7</v>
      </c>
      <c r="M1471" s="7">
        <v>7</v>
      </c>
      <c r="N1471" s="7">
        <v>4</v>
      </c>
    </row>
    <row r="1472" spans="1:14" x14ac:dyDescent="0.25">
      <c r="C1472" t="s">
        <v>25</v>
      </c>
      <c r="E1472" s="7">
        <v>31</v>
      </c>
      <c r="F1472" s="7">
        <v>30</v>
      </c>
      <c r="G1472" s="7">
        <v>61</v>
      </c>
      <c r="H1472" s="7">
        <v>0</v>
      </c>
      <c r="I1472" s="7">
        <v>0</v>
      </c>
      <c r="J1472" s="7">
        <v>0</v>
      </c>
      <c r="K1472" s="7">
        <v>0</v>
      </c>
      <c r="L1472" s="7">
        <v>5</v>
      </c>
      <c r="M1472" s="7">
        <v>5</v>
      </c>
      <c r="N1472" s="7">
        <v>3</v>
      </c>
    </row>
    <row r="1473" spans="2:14" x14ac:dyDescent="0.25">
      <c r="D1473" t="s">
        <v>18</v>
      </c>
      <c r="E1473" s="7">
        <v>23</v>
      </c>
      <c r="F1473" s="7">
        <v>23</v>
      </c>
      <c r="G1473" s="7">
        <v>46</v>
      </c>
      <c r="H1473" s="7">
        <v>0</v>
      </c>
      <c r="I1473" s="7">
        <v>0</v>
      </c>
      <c r="J1473" s="7">
        <v>0</v>
      </c>
      <c r="K1473" s="7">
        <v>0</v>
      </c>
      <c r="L1473" s="7">
        <v>3</v>
      </c>
      <c r="M1473" s="7">
        <v>3</v>
      </c>
      <c r="N1473" s="7">
        <v>1</v>
      </c>
    </row>
    <row r="1474" spans="2:14" x14ac:dyDescent="0.25">
      <c r="D1474" t="s">
        <v>20</v>
      </c>
      <c r="E1474" s="7">
        <v>5</v>
      </c>
      <c r="F1474" s="7">
        <v>7</v>
      </c>
      <c r="G1474" s="7">
        <v>12</v>
      </c>
      <c r="H1474" s="7">
        <v>0</v>
      </c>
      <c r="I1474" s="7">
        <v>0</v>
      </c>
      <c r="J1474" s="7">
        <v>0</v>
      </c>
      <c r="K1474" s="7">
        <v>0</v>
      </c>
      <c r="L1474" s="7">
        <v>1</v>
      </c>
      <c r="M1474" s="7">
        <v>1</v>
      </c>
      <c r="N1474" s="7">
        <v>1</v>
      </c>
    </row>
    <row r="1475" spans="2:14" x14ac:dyDescent="0.25">
      <c r="D1475" t="s">
        <v>21</v>
      </c>
      <c r="E1475" s="7">
        <v>3</v>
      </c>
      <c r="F1475" s="7">
        <v>0</v>
      </c>
      <c r="G1475" s="7">
        <v>3</v>
      </c>
      <c r="H1475" s="7">
        <v>0</v>
      </c>
      <c r="I1475" s="7">
        <v>0</v>
      </c>
      <c r="J1475" s="7">
        <v>0</v>
      </c>
      <c r="K1475" s="7">
        <v>0</v>
      </c>
      <c r="L1475" s="7">
        <v>1</v>
      </c>
      <c r="M1475" s="7">
        <v>1</v>
      </c>
      <c r="N1475" s="7">
        <v>1</v>
      </c>
    </row>
    <row r="1476" spans="2:14" x14ac:dyDescent="0.25">
      <c r="C1476" t="s">
        <v>23</v>
      </c>
      <c r="E1476" s="7">
        <v>8</v>
      </c>
      <c r="F1476" s="7">
        <v>3</v>
      </c>
      <c r="G1476" s="7">
        <v>11</v>
      </c>
      <c r="H1476" s="7">
        <v>0</v>
      </c>
      <c r="I1476" s="7">
        <v>0</v>
      </c>
      <c r="J1476" s="7">
        <v>0</v>
      </c>
      <c r="K1476" s="7">
        <v>0</v>
      </c>
      <c r="L1476" s="7">
        <v>2</v>
      </c>
      <c r="M1476" s="7">
        <v>2</v>
      </c>
      <c r="N1476" s="7">
        <v>1</v>
      </c>
    </row>
    <row r="1477" spans="2:14" x14ac:dyDescent="0.25">
      <c r="D1477" t="s">
        <v>19</v>
      </c>
      <c r="E1477" s="7">
        <v>8</v>
      </c>
      <c r="F1477" s="7">
        <v>3</v>
      </c>
      <c r="G1477" s="7">
        <v>11</v>
      </c>
      <c r="H1477" s="7">
        <v>0</v>
      </c>
      <c r="I1477" s="7">
        <v>0</v>
      </c>
      <c r="J1477" s="7">
        <v>0</v>
      </c>
      <c r="K1477" s="7">
        <v>0</v>
      </c>
      <c r="L1477" s="7">
        <v>2</v>
      </c>
      <c r="M1477" s="7">
        <v>2</v>
      </c>
      <c r="N1477" s="7">
        <v>1</v>
      </c>
    </row>
    <row r="1478" spans="2:14" x14ac:dyDescent="0.25">
      <c r="B1478" t="s">
        <v>26</v>
      </c>
      <c r="E1478" s="7">
        <v>127</v>
      </c>
      <c r="F1478" s="7">
        <v>104</v>
      </c>
      <c r="G1478" s="7">
        <v>231</v>
      </c>
      <c r="H1478" s="7">
        <v>18</v>
      </c>
      <c r="I1478" s="7">
        <v>26</v>
      </c>
      <c r="J1478" s="10">
        <v>44</v>
      </c>
      <c r="K1478" s="7">
        <v>2</v>
      </c>
      <c r="L1478" s="7">
        <v>10</v>
      </c>
      <c r="M1478" s="7">
        <v>12</v>
      </c>
      <c r="N1478" s="7">
        <v>4</v>
      </c>
    </row>
    <row r="1479" spans="2:14" x14ac:dyDescent="0.25">
      <c r="C1479" t="s">
        <v>25</v>
      </c>
      <c r="E1479" s="7">
        <v>127</v>
      </c>
      <c r="F1479" s="7">
        <v>104</v>
      </c>
      <c r="G1479" s="7">
        <v>231</v>
      </c>
      <c r="H1479" s="7">
        <v>18</v>
      </c>
      <c r="I1479" s="7">
        <v>26</v>
      </c>
      <c r="J1479" s="7">
        <v>44</v>
      </c>
      <c r="K1479" s="7">
        <v>2</v>
      </c>
      <c r="L1479" s="7">
        <v>10</v>
      </c>
      <c r="M1479" s="7">
        <v>12</v>
      </c>
      <c r="N1479" s="7">
        <v>4</v>
      </c>
    </row>
    <row r="1480" spans="2:14" x14ac:dyDescent="0.25">
      <c r="D1480" t="s">
        <v>18</v>
      </c>
      <c r="E1480" s="7">
        <v>102</v>
      </c>
      <c r="F1480" s="7">
        <v>85</v>
      </c>
      <c r="G1480" s="7">
        <v>187</v>
      </c>
      <c r="H1480" s="7">
        <v>17</v>
      </c>
      <c r="I1480" s="7">
        <v>18</v>
      </c>
      <c r="J1480" s="7">
        <v>35</v>
      </c>
      <c r="K1480" s="7">
        <v>2</v>
      </c>
      <c r="L1480" s="7">
        <v>6</v>
      </c>
      <c r="M1480" s="7">
        <v>8</v>
      </c>
      <c r="N1480" s="7">
        <v>2</v>
      </c>
    </row>
    <row r="1481" spans="2:14" x14ac:dyDescent="0.25">
      <c r="D1481" t="s">
        <v>20</v>
      </c>
      <c r="E1481" s="7">
        <v>12</v>
      </c>
      <c r="F1481" s="7">
        <v>10</v>
      </c>
      <c r="G1481" s="7">
        <v>22</v>
      </c>
      <c r="H1481" s="7">
        <v>0</v>
      </c>
      <c r="I1481" s="7">
        <v>5</v>
      </c>
      <c r="J1481" s="7">
        <v>5</v>
      </c>
      <c r="K1481" s="7">
        <v>0</v>
      </c>
      <c r="L1481" s="7">
        <v>2</v>
      </c>
      <c r="M1481" s="7">
        <v>2</v>
      </c>
      <c r="N1481" s="7">
        <v>1</v>
      </c>
    </row>
    <row r="1482" spans="2:14" x14ac:dyDescent="0.25">
      <c r="D1482" t="s">
        <v>21</v>
      </c>
      <c r="E1482" s="7">
        <v>13</v>
      </c>
      <c r="F1482" s="7">
        <v>9</v>
      </c>
      <c r="G1482" s="7">
        <v>22</v>
      </c>
      <c r="H1482" s="7">
        <v>1</v>
      </c>
      <c r="I1482" s="7">
        <v>3</v>
      </c>
      <c r="J1482" s="7">
        <v>4</v>
      </c>
      <c r="K1482" s="7">
        <v>0</v>
      </c>
      <c r="L1482" s="7">
        <v>2</v>
      </c>
      <c r="M1482" s="7">
        <v>2</v>
      </c>
      <c r="N1482" s="7">
        <v>1</v>
      </c>
    </row>
    <row r="1483" spans="2:14" x14ac:dyDescent="0.25">
      <c r="B1483" t="s">
        <v>28</v>
      </c>
      <c r="E1483" s="7">
        <v>49</v>
      </c>
      <c r="F1483" s="7">
        <v>44</v>
      </c>
      <c r="G1483" s="7">
        <v>93</v>
      </c>
      <c r="H1483" s="7">
        <v>22</v>
      </c>
      <c r="I1483" s="7">
        <v>8</v>
      </c>
      <c r="J1483" s="7">
        <v>30</v>
      </c>
      <c r="K1483" s="7">
        <v>2</v>
      </c>
      <c r="L1483" s="7">
        <v>6</v>
      </c>
      <c r="M1483" s="7">
        <v>8</v>
      </c>
      <c r="N1483" s="7">
        <v>3</v>
      </c>
    </row>
    <row r="1484" spans="2:14" x14ac:dyDescent="0.25">
      <c r="C1484" t="s">
        <v>25</v>
      </c>
      <c r="E1484" s="7">
        <v>30</v>
      </c>
      <c r="F1484" s="7">
        <v>30</v>
      </c>
      <c r="G1484" s="7">
        <v>60</v>
      </c>
      <c r="H1484" s="7">
        <v>17</v>
      </c>
      <c r="I1484" s="7">
        <v>6</v>
      </c>
      <c r="J1484" s="7">
        <v>23</v>
      </c>
      <c r="K1484" s="7">
        <v>0</v>
      </c>
      <c r="L1484" s="7">
        <v>5</v>
      </c>
      <c r="M1484" s="7">
        <v>5</v>
      </c>
      <c r="N1484" s="7">
        <v>1</v>
      </c>
    </row>
    <row r="1485" spans="2:14" x14ac:dyDescent="0.25">
      <c r="D1485" t="s">
        <v>20</v>
      </c>
      <c r="E1485" s="7">
        <v>30</v>
      </c>
      <c r="F1485" s="7">
        <v>30</v>
      </c>
      <c r="G1485" s="7">
        <v>60</v>
      </c>
      <c r="H1485" s="7">
        <v>17</v>
      </c>
      <c r="I1485" s="7">
        <v>6</v>
      </c>
      <c r="J1485" s="7">
        <v>23</v>
      </c>
      <c r="K1485" s="7">
        <v>0</v>
      </c>
      <c r="L1485" s="7">
        <v>5</v>
      </c>
      <c r="M1485" s="7">
        <v>5</v>
      </c>
      <c r="N1485" s="7">
        <v>1</v>
      </c>
    </row>
    <row r="1486" spans="2:14" x14ac:dyDescent="0.25">
      <c r="C1486" t="s">
        <v>30</v>
      </c>
      <c r="E1486" s="7">
        <v>19</v>
      </c>
      <c r="F1486" s="7">
        <v>14</v>
      </c>
      <c r="G1486" s="7">
        <v>33</v>
      </c>
      <c r="H1486" s="7">
        <v>5</v>
      </c>
      <c r="I1486" s="7">
        <v>2</v>
      </c>
      <c r="J1486" s="7">
        <v>7</v>
      </c>
      <c r="K1486" s="7">
        <v>2</v>
      </c>
      <c r="L1486" s="7">
        <v>1</v>
      </c>
      <c r="M1486" s="7">
        <v>3</v>
      </c>
      <c r="N1486" s="7">
        <v>2</v>
      </c>
    </row>
    <row r="1487" spans="2:14" x14ac:dyDescent="0.25">
      <c r="D1487" t="s">
        <v>18</v>
      </c>
      <c r="E1487" s="7">
        <v>19</v>
      </c>
      <c r="F1487" s="7">
        <v>14</v>
      </c>
      <c r="G1487" s="7">
        <v>33</v>
      </c>
      <c r="H1487" s="7">
        <v>5</v>
      </c>
      <c r="I1487" s="7">
        <v>2</v>
      </c>
      <c r="J1487" s="7">
        <v>7</v>
      </c>
      <c r="K1487" s="7">
        <v>2</v>
      </c>
      <c r="L1487" s="7">
        <v>1</v>
      </c>
      <c r="M1487" s="7">
        <v>3</v>
      </c>
      <c r="N1487" s="7">
        <v>2</v>
      </c>
    </row>
    <row r="1488" spans="2:14" x14ac:dyDescent="0.25">
      <c r="B1488" t="s">
        <v>31</v>
      </c>
      <c r="E1488" s="7">
        <v>31</v>
      </c>
      <c r="F1488" s="7">
        <v>26</v>
      </c>
      <c r="G1488" s="7">
        <v>57</v>
      </c>
      <c r="H1488" s="7">
        <v>7</v>
      </c>
      <c r="I1488" s="7">
        <v>8</v>
      </c>
      <c r="J1488" s="7">
        <v>15</v>
      </c>
      <c r="K1488" s="7">
        <v>3</v>
      </c>
      <c r="L1488" s="7">
        <v>2</v>
      </c>
      <c r="M1488" s="7">
        <v>5</v>
      </c>
      <c r="N1488" s="7">
        <v>1</v>
      </c>
    </row>
    <row r="1489" spans="1:14" x14ac:dyDescent="0.25">
      <c r="C1489" t="s">
        <v>32</v>
      </c>
      <c r="E1489" s="7">
        <v>31</v>
      </c>
      <c r="F1489" s="7">
        <v>26</v>
      </c>
      <c r="G1489" s="7">
        <v>57</v>
      </c>
      <c r="H1489" s="7">
        <v>7</v>
      </c>
      <c r="I1489" s="7">
        <v>8</v>
      </c>
      <c r="J1489" s="7">
        <v>15</v>
      </c>
      <c r="K1489" s="7">
        <v>3</v>
      </c>
      <c r="L1489" s="7">
        <v>2</v>
      </c>
      <c r="M1489" s="7">
        <v>5</v>
      </c>
      <c r="N1489" s="7">
        <v>1</v>
      </c>
    </row>
    <row r="1490" spans="1:14" x14ac:dyDescent="0.25">
      <c r="D1490" t="s">
        <v>18</v>
      </c>
      <c r="E1490" s="7">
        <v>31</v>
      </c>
      <c r="F1490" s="7">
        <v>26</v>
      </c>
      <c r="G1490" s="7">
        <v>57</v>
      </c>
      <c r="H1490" s="7">
        <v>7</v>
      </c>
      <c r="I1490" s="7">
        <v>8</v>
      </c>
      <c r="J1490" s="7">
        <v>15</v>
      </c>
      <c r="K1490" s="7">
        <v>3</v>
      </c>
      <c r="L1490" s="7">
        <v>2</v>
      </c>
      <c r="M1490" s="7">
        <v>5</v>
      </c>
      <c r="N1490" s="7">
        <v>1</v>
      </c>
    </row>
    <row r="1491" spans="1:14" x14ac:dyDescent="0.25">
      <c r="A1491" t="s">
        <v>88</v>
      </c>
      <c r="E1491" s="7">
        <v>495</v>
      </c>
      <c r="F1491" s="7">
        <v>513</v>
      </c>
      <c r="G1491" s="7">
        <v>1008</v>
      </c>
      <c r="H1491" s="7">
        <v>98</v>
      </c>
      <c r="I1491" s="7">
        <v>105</v>
      </c>
      <c r="J1491" s="7">
        <v>203</v>
      </c>
      <c r="K1491" s="7">
        <v>13</v>
      </c>
      <c r="L1491" s="7">
        <v>42</v>
      </c>
      <c r="M1491" s="7">
        <v>55</v>
      </c>
      <c r="N1491" s="7">
        <v>16</v>
      </c>
    </row>
    <row r="1492" spans="1:14" x14ac:dyDescent="0.25">
      <c r="B1492" t="s">
        <v>24</v>
      </c>
      <c r="E1492" s="7">
        <v>65</v>
      </c>
      <c r="F1492" s="7">
        <v>80</v>
      </c>
      <c r="G1492" s="7">
        <v>145</v>
      </c>
      <c r="H1492" s="7">
        <v>0</v>
      </c>
      <c r="I1492" s="7">
        <v>0</v>
      </c>
      <c r="J1492" s="7">
        <v>0</v>
      </c>
      <c r="K1492" s="7">
        <v>0</v>
      </c>
      <c r="L1492" s="7">
        <v>10</v>
      </c>
      <c r="M1492" s="7">
        <v>10</v>
      </c>
      <c r="N1492" s="7">
        <v>5</v>
      </c>
    </row>
    <row r="1493" spans="1:14" x14ac:dyDescent="0.25">
      <c r="C1493" t="s">
        <v>25</v>
      </c>
      <c r="E1493" s="7">
        <v>63</v>
      </c>
      <c r="F1493" s="7">
        <v>75</v>
      </c>
      <c r="G1493" s="7">
        <v>138</v>
      </c>
      <c r="H1493" s="7">
        <v>0</v>
      </c>
      <c r="I1493" s="7">
        <v>0</v>
      </c>
      <c r="J1493" s="7">
        <v>0</v>
      </c>
      <c r="K1493" s="7">
        <v>0</v>
      </c>
      <c r="L1493" s="7">
        <v>8</v>
      </c>
      <c r="M1493" s="7">
        <v>8</v>
      </c>
      <c r="N1493" s="7">
        <v>3</v>
      </c>
    </row>
    <row r="1494" spans="1:14" x14ac:dyDescent="0.25">
      <c r="D1494" t="s">
        <v>18</v>
      </c>
      <c r="E1494" s="7">
        <v>32</v>
      </c>
      <c r="F1494" s="7">
        <v>40</v>
      </c>
      <c r="G1494" s="7">
        <v>72</v>
      </c>
      <c r="H1494" s="7">
        <v>0</v>
      </c>
      <c r="I1494" s="7">
        <v>0</v>
      </c>
      <c r="J1494" s="7">
        <v>0</v>
      </c>
      <c r="K1494" s="7">
        <v>0</v>
      </c>
      <c r="L1494" s="7">
        <v>4</v>
      </c>
      <c r="M1494" s="7">
        <v>4</v>
      </c>
      <c r="N1494" s="7">
        <v>1</v>
      </c>
    </row>
    <row r="1495" spans="1:14" x14ac:dyDescent="0.25">
      <c r="D1495" t="s">
        <v>20</v>
      </c>
      <c r="E1495" s="7">
        <v>31</v>
      </c>
      <c r="F1495" s="7">
        <v>35</v>
      </c>
      <c r="G1495" s="7">
        <v>66</v>
      </c>
      <c r="H1495" s="7">
        <v>0</v>
      </c>
      <c r="I1495" s="7">
        <v>0</v>
      </c>
      <c r="J1495" s="7">
        <v>0</v>
      </c>
      <c r="K1495" s="7">
        <v>0</v>
      </c>
      <c r="L1495" s="7">
        <v>4</v>
      </c>
      <c r="M1495" s="7">
        <v>4</v>
      </c>
      <c r="N1495" s="7">
        <v>2</v>
      </c>
    </row>
    <row r="1496" spans="1:14" x14ac:dyDescent="0.25">
      <c r="C1496" t="s">
        <v>23</v>
      </c>
      <c r="E1496" s="7">
        <v>2</v>
      </c>
      <c r="F1496" s="7">
        <v>5</v>
      </c>
      <c r="G1496" s="7">
        <v>7</v>
      </c>
      <c r="H1496" s="7">
        <v>0</v>
      </c>
      <c r="I1496" s="7">
        <v>0</v>
      </c>
      <c r="J1496" s="7">
        <v>0</v>
      </c>
      <c r="K1496" s="7">
        <v>0</v>
      </c>
      <c r="L1496" s="7">
        <v>2</v>
      </c>
      <c r="M1496" s="7">
        <v>2</v>
      </c>
      <c r="N1496" s="7">
        <v>2</v>
      </c>
    </row>
    <row r="1497" spans="1:14" x14ac:dyDescent="0.25">
      <c r="D1497" t="s">
        <v>19</v>
      </c>
      <c r="E1497" s="7">
        <v>2</v>
      </c>
      <c r="F1497" s="7">
        <v>5</v>
      </c>
      <c r="G1497" s="7">
        <v>7</v>
      </c>
      <c r="H1497" s="7">
        <v>0</v>
      </c>
      <c r="I1497" s="7">
        <v>0</v>
      </c>
      <c r="J1497" s="7">
        <v>0</v>
      </c>
      <c r="K1497" s="7">
        <v>0</v>
      </c>
      <c r="L1497" s="7">
        <v>2</v>
      </c>
      <c r="M1497" s="7">
        <v>2</v>
      </c>
      <c r="N1497" s="7">
        <v>2</v>
      </c>
    </row>
    <row r="1498" spans="1:14" x14ac:dyDescent="0.25">
      <c r="B1498" t="s">
        <v>26</v>
      </c>
      <c r="E1498" s="7">
        <v>267</v>
      </c>
      <c r="F1498" s="7">
        <v>261</v>
      </c>
      <c r="G1498" s="7">
        <v>528</v>
      </c>
      <c r="H1498" s="7">
        <v>37</v>
      </c>
      <c r="I1498" s="7">
        <v>39</v>
      </c>
      <c r="J1498" s="10">
        <v>76</v>
      </c>
      <c r="K1498" s="7">
        <v>4</v>
      </c>
      <c r="L1498" s="7">
        <v>23</v>
      </c>
      <c r="M1498" s="7">
        <v>27</v>
      </c>
      <c r="N1498" s="7">
        <v>6</v>
      </c>
    </row>
    <row r="1499" spans="1:14" x14ac:dyDescent="0.25">
      <c r="C1499" t="s">
        <v>25</v>
      </c>
      <c r="E1499" s="7">
        <v>267</v>
      </c>
      <c r="F1499" s="7">
        <v>261</v>
      </c>
      <c r="G1499" s="7">
        <v>528</v>
      </c>
      <c r="H1499" s="7">
        <v>37</v>
      </c>
      <c r="I1499" s="7">
        <v>39</v>
      </c>
      <c r="J1499" s="7">
        <v>76</v>
      </c>
      <c r="K1499" s="7">
        <v>4</v>
      </c>
      <c r="L1499" s="7">
        <v>23</v>
      </c>
      <c r="M1499" s="7">
        <v>27</v>
      </c>
      <c r="N1499" s="7">
        <v>6</v>
      </c>
    </row>
    <row r="1500" spans="1:14" x14ac:dyDescent="0.25">
      <c r="D1500" t="s">
        <v>18</v>
      </c>
      <c r="E1500" s="7">
        <v>106</v>
      </c>
      <c r="F1500" s="7">
        <v>118</v>
      </c>
      <c r="G1500" s="7">
        <v>224</v>
      </c>
      <c r="H1500" s="7">
        <v>6</v>
      </c>
      <c r="I1500" s="7">
        <v>13</v>
      </c>
      <c r="J1500" s="7">
        <v>19</v>
      </c>
      <c r="K1500" s="7">
        <v>1</v>
      </c>
      <c r="L1500" s="7">
        <v>10</v>
      </c>
      <c r="M1500" s="7">
        <v>11</v>
      </c>
      <c r="N1500" s="7">
        <v>2</v>
      </c>
    </row>
    <row r="1501" spans="1:14" x14ac:dyDescent="0.25">
      <c r="D1501" t="s">
        <v>20</v>
      </c>
      <c r="E1501" s="7">
        <v>161</v>
      </c>
      <c r="F1501" s="7">
        <v>143</v>
      </c>
      <c r="G1501" s="7">
        <v>304</v>
      </c>
      <c r="H1501" s="7">
        <v>31</v>
      </c>
      <c r="I1501" s="7">
        <v>26</v>
      </c>
      <c r="J1501" s="7">
        <v>57</v>
      </c>
      <c r="K1501" s="7">
        <v>3</v>
      </c>
      <c r="L1501" s="7">
        <v>13</v>
      </c>
      <c r="M1501" s="7">
        <v>16</v>
      </c>
      <c r="N1501" s="7">
        <v>4</v>
      </c>
    </row>
    <row r="1502" spans="1:14" x14ac:dyDescent="0.25">
      <c r="B1502" t="s">
        <v>28</v>
      </c>
      <c r="E1502" s="7">
        <v>118</v>
      </c>
      <c r="F1502" s="7">
        <v>114</v>
      </c>
      <c r="G1502" s="7">
        <v>232</v>
      </c>
      <c r="H1502" s="7">
        <v>35</v>
      </c>
      <c r="I1502" s="7">
        <v>38</v>
      </c>
      <c r="J1502" s="7">
        <v>73</v>
      </c>
      <c r="K1502" s="7">
        <v>7</v>
      </c>
      <c r="L1502" s="7">
        <v>6</v>
      </c>
      <c r="M1502" s="7">
        <v>13</v>
      </c>
      <c r="N1502" s="7">
        <v>4</v>
      </c>
    </row>
    <row r="1503" spans="1:14" x14ac:dyDescent="0.25">
      <c r="C1503" t="s">
        <v>25</v>
      </c>
      <c r="E1503" s="7">
        <v>82</v>
      </c>
      <c r="F1503" s="7">
        <v>86</v>
      </c>
      <c r="G1503" s="7">
        <v>168</v>
      </c>
      <c r="H1503" s="7">
        <v>29</v>
      </c>
      <c r="I1503" s="7">
        <v>33</v>
      </c>
      <c r="J1503" s="7">
        <v>62</v>
      </c>
      <c r="K1503" s="7">
        <v>4</v>
      </c>
      <c r="L1503" s="7">
        <v>4</v>
      </c>
      <c r="M1503" s="7">
        <v>8</v>
      </c>
      <c r="N1503" s="7">
        <v>1</v>
      </c>
    </row>
    <row r="1504" spans="1:14" x14ac:dyDescent="0.25">
      <c r="D1504" t="s">
        <v>20</v>
      </c>
      <c r="E1504" s="7">
        <v>82</v>
      </c>
      <c r="F1504" s="7">
        <v>86</v>
      </c>
      <c r="G1504" s="7">
        <v>168</v>
      </c>
      <c r="H1504" s="7">
        <v>29</v>
      </c>
      <c r="I1504" s="7">
        <v>33</v>
      </c>
      <c r="J1504" s="7">
        <v>62</v>
      </c>
      <c r="K1504" s="7">
        <v>4</v>
      </c>
      <c r="L1504" s="7">
        <v>4</v>
      </c>
      <c r="M1504" s="7">
        <v>8</v>
      </c>
      <c r="N1504" s="7">
        <v>1</v>
      </c>
    </row>
    <row r="1505" spans="1:14" x14ac:dyDescent="0.25">
      <c r="C1505" t="s">
        <v>30</v>
      </c>
      <c r="E1505" s="7">
        <v>36</v>
      </c>
      <c r="F1505" s="7">
        <v>28</v>
      </c>
      <c r="G1505" s="7">
        <v>64</v>
      </c>
      <c r="H1505" s="7">
        <v>6</v>
      </c>
      <c r="I1505" s="7">
        <v>5</v>
      </c>
      <c r="J1505" s="7">
        <v>11</v>
      </c>
      <c r="K1505" s="7">
        <v>3</v>
      </c>
      <c r="L1505" s="7">
        <v>2</v>
      </c>
      <c r="M1505" s="7">
        <v>5</v>
      </c>
      <c r="N1505" s="7">
        <v>3</v>
      </c>
    </row>
    <row r="1506" spans="1:14" x14ac:dyDescent="0.25">
      <c r="D1506" t="s">
        <v>18</v>
      </c>
      <c r="E1506" s="7">
        <v>36</v>
      </c>
      <c r="F1506" s="7">
        <v>28</v>
      </c>
      <c r="G1506" s="7">
        <v>64</v>
      </c>
      <c r="H1506" s="7">
        <v>6</v>
      </c>
      <c r="I1506" s="7">
        <v>5</v>
      </c>
      <c r="J1506" s="7">
        <v>11</v>
      </c>
      <c r="K1506" s="7">
        <v>3</v>
      </c>
      <c r="L1506" s="7">
        <v>2</v>
      </c>
      <c r="M1506" s="7">
        <v>5</v>
      </c>
      <c r="N1506" s="7">
        <v>3</v>
      </c>
    </row>
    <row r="1507" spans="1:14" x14ac:dyDescent="0.25">
      <c r="B1507" t="s">
        <v>31</v>
      </c>
      <c r="E1507" s="7">
        <v>45</v>
      </c>
      <c r="F1507" s="7">
        <v>58</v>
      </c>
      <c r="G1507" s="7">
        <v>103</v>
      </c>
      <c r="H1507" s="7">
        <v>26</v>
      </c>
      <c r="I1507" s="7">
        <v>28</v>
      </c>
      <c r="J1507" s="7">
        <v>54</v>
      </c>
      <c r="K1507" s="7">
        <v>2</v>
      </c>
      <c r="L1507" s="7">
        <v>3</v>
      </c>
      <c r="M1507" s="7">
        <v>5</v>
      </c>
      <c r="N1507" s="7">
        <v>1</v>
      </c>
    </row>
    <row r="1508" spans="1:14" x14ac:dyDescent="0.25">
      <c r="C1508" t="s">
        <v>32</v>
      </c>
      <c r="E1508" s="7">
        <v>45</v>
      </c>
      <c r="F1508" s="7">
        <v>58</v>
      </c>
      <c r="G1508" s="7">
        <v>103</v>
      </c>
      <c r="H1508" s="7">
        <v>26</v>
      </c>
      <c r="I1508" s="7">
        <v>28</v>
      </c>
      <c r="J1508" s="7">
        <v>54</v>
      </c>
      <c r="K1508" s="7">
        <v>2</v>
      </c>
      <c r="L1508" s="7">
        <v>3</v>
      </c>
      <c r="M1508" s="7">
        <v>5</v>
      </c>
      <c r="N1508" s="7">
        <v>1</v>
      </c>
    </row>
    <row r="1509" spans="1:14" x14ac:dyDescent="0.25">
      <c r="D1509" t="s">
        <v>18</v>
      </c>
      <c r="E1509" s="7">
        <v>45</v>
      </c>
      <c r="F1509" s="7">
        <v>58</v>
      </c>
      <c r="G1509" s="7">
        <v>103</v>
      </c>
      <c r="H1509" s="7">
        <v>26</v>
      </c>
      <c r="I1509" s="7">
        <v>28</v>
      </c>
      <c r="J1509" s="7">
        <v>54</v>
      </c>
      <c r="K1509" s="7">
        <v>2</v>
      </c>
      <c r="L1509" s="7">
        <v>3</v>
      </c>
      <c r="M1509" s="7">
        <v>5</v>
      </c>
      <c r="N1509" s="7">
        <v>1</v>
      </c>
    </row>
    <row r="1510" spans="1:14" x14ac:dyDescent="0.25">
      <c r="A1510" t="s">
        <v>89</v>
      </c>
      <c r="E1510" s="7">
        <v>5460</v>
      </c>
      <c r="F1510" s="7">
        <v>6527</v>
      </c>
      <c r="G1510" s="7">
        <v>11987</v>
      </c>
      <c r="H1510" s="7">
        <v>869</v>
      </c>
      <c r="I1510" s="7">
        <v>993</v>
      </c>
      <c r="J1510" s="7">
        <v>1862</v>
      </c>
      <c r="K1510" s="7">
        <v>207</v>
      </c>
      <c r="L1510" s="7">
        <v>392</v>
      </c>
      <c r="M1510" s="7">
        <v>599</v>
      </c>
      <c r="N1510" s="7">
        <v>81</v>
      </c>
    </row>
    <row r="1511" spans="1:14" x14ac:dyDescent="0.25">
      <c r="B1511" t="s">
        <v>16</v>
      </c>
      <c r="E1511" s="7">
        <v>110</v>
      </c>
      <c r="F1511" s="7">
        <v>94</v>
      </c>
      <c r="G1511" s="7">
        <v>204</v>
      </c>
      <c r="H1511" s="7">
        <v>0</v>
      </c>
      <c r="I1511" s="7">
        <v>0</v>
      </c>
      <c r="J1511" s="7">
        <v>0</v>
      </c>
      <c r="K1511" s="7">
        <v>0</v>
      </c>
      <c r="L1511" s="7">
        <v>0</v>
      </c>
      <c r="M1511" s="7">
        <v>0</v>
      </c>
      <c r="N1511" s="7">
        <v>2</v>
      </c>
    </row>
    <row r="1512" spans="1:14" x14ac:dyDescent="0.25">
      <c r="C1512" t="s">
        <v>17</v>
      </c>
      <c r="E1512" s="7">
        <v>110</v>
      </c>
      <c r="F1512" s="7">
        <v>94</v>
      </c>
      <c r="G1512" s="7">
        <v>204</v>
      </c>
      <c r="H1512" s="7">
        <v>0</v>
      </c>
      <c r="I1512" s="7">
        <v>0</v>
      </c>
      <c r="J1512" s="7">
        <v>0</v>
      </c>
      <c r="K1512" s="7">
        <v>0</v>
      </c>
      <c r="L1512" s="7">
        <v>0</v>
      </c>
      <c r="M1512" s="7">
        <v>0</v>
      </c>
      <c r="N1512" s="7">
        <v>2</v>
      </c>
    </row>
    <row r="1513" spans="1:14" x14ac:dyDescent="0.25">
      <c r="D1513" t="s">
        <v>21</v>
      </c>
      <c r="E1513" s="7">
        <v>110</v>
      </c>
      <c r="F1513" s="7">
        <v>94</v>
      </c>
      <c r="G1513" s="7">
        <v>204</v>
      </c>
      <c r="H1513" s="7">
        <v>0</v>
      </c>
      <c r="I1513" s="7">
        <v>0</v>
      </c>
      <c r="J1513" s="7">
        <v>0</v>
      </c>
      <c r="K1513" s="7">
        <v>0</v>
      </c>
      <c r="L1513" s="7">
        <v>0</v>
      </c>
      <c r="M1513" s="7">
        <v>0</v>
      </c>
      <c r="N1513" s="7">
        <v>2</v>
      </c>
    </row>
    <row r="1514" spans="1:14" x14ac:dyDescent="0.25">
      <c r="B1514" t="s">
        <v>24</v>
      </c>
      <c r="E1514" s="7">
        <v>627</v>
      </c>
      <c r="F1514" s="7">
        <v>676</v>
      </c>
      <c r="G1514" s="7">
        <v>1303</v>
      </c>
      <c r="H1514" s="7">
        <v>0</v>
      </c>
      <c r="I1514" s="7">
        <v>0</v>
      </c>
      <c r="J1514" s="7">
        <v>0</v>
      </c>
      <c r="K1514" s="7">
        <v>1</v>
      </c>
      <c r="L1514" s="7">
        <v>67</v>
      </c>
      <c r="M1514" s="7">
        <v>68</v>
      </c>
      <c r="N1514" s="7">
        <v>29</v>
      </c>
    </row>
    <row r="1515" spans="1:14" x14ac:dyDescent="0.25">
      <c r="C1515" t="s">
        <v>25</v>
      </c>
      <c r="E1515" s="7">
        <v>620</v>
      </c>
      <c r="F1515" s="7">
        <v>670</v>
      </c>
      <c r="G1515" s="7">
        <v>1290</v>
      </c>
      <c r="H1515" s="7">
        <v>0</v>
      </c>
      <c r="I1515" s="7">
        <v>0</v>
      </c>
      <c r="J1515" s="7">
        <v>0</v>
      </c>
      <c r="K1515" s="7">
        <v>1</v>
      </c>
      <c r="L1515" s="7">
        <v>64</v>
      </c>
      <c r="M1515" s="7">
        <v>65</v>
      </c>
      <c r="N1515" s="7">
        <v>26</v>
      </c>
    </row>
    <row r="1516" spans="1:14" x14ac:dyDescent="0.25">
      <c r="D1516" t="s">
        <v>18</v>
      </c>
      <c r="E1516" s="7">
        <v>318</v>
      </c>
      <c r="F1516" s="7">
        <v>351</v>
      </c>
      <c r="G1516" s="7">
        <v>669</v>
      </c>
      <c r="H1516" s="7">
        <v>0</v>
      </c>
      <c r="I1516" s="7">
        <v>0</v>
      </c>
      <c r="J1516" s="7">
        <v>0</v>
      </c>
      <c r="K1516" s="7">
        <v>0</v>
      </c>
      <c r="L1516" s="7">
        <v>35</v>
      </c>
      <c r="M1516" s="7">
        <v>35</v>
      </c>
      <c r="N1516" s="7">
        <v>10</v>
      </c>
    </row>
    <row r="1517" spans="1:14" x14ac:dyDescent="0.25">
      <c r="D1517" t="s">
        <v>20</v>
      </c>
      <c r="E1517" s="7">
        <v>282</v>
      </c>
      <c r="F1517" s="7">
        <v>288</v>
      </c>
      <c r="G1517" s="7">
        <v>570</v>
      </c>
      <c r="H1517" s="7">
        <v>0</v>
      </c>
      <c r="I1517" s="7">
        <v>0</v>
      </c>
      <c r="J1517" s="7">
        <v>0</v>
      </c>
      <c r="K1517" s="7">
        <v>1</v>
      </c>
      <c r="L1517" s="7">
        <v>27</v>
      </c>
      <c r="M1517" s="7">
        <v>28</v>
      </c>
      <c r="N1517" s="7">
        <v>14</v>
      </c>
    </row>
    <row r="1518" spans="1:14" x14ac:dyDescent="0.25">
      <c r="D1518" t="s">
        <v>21</v>
      </c>
      <c r="E1518" s="7">
        <v>20</v>
      </c>
      <c r="F1518" s="7">
        <v>31</v>
      </c>
      <c r="G1518" s="7">
        <v>51</v>
      </c>
      <c r="H1518" s="7">
        <v>0</v>
      </c>
      <c r="I1518" s="7">
        <v>0</v>
      </c>
      <c r="J1518" s="7">
        <v>0</v>
      </c>
      <c r="K1518" s="7">
        <v>0</v>
      </c>
      <c r="L1518" s="7">
        <v>2</v>
      </c>
      <c r="M1518" s="7">
        <v>2</v>
      </c>
      <c r="N1518" s="7">
        <v>2</v>
      </c>
    </row>
    <row r="1519" spans="1:14" x14ac:dyDescent="0.25">
      <c r="C1519" t="s">
        <v>23</v>
      </c>
      <c r="E1519" s="7">
        <v>7</v>
      </c>
      <c r="F1519" s="7">
        <v>6</v>
      </c>
      <c r="G1519" s="7">
        <v>13</v>
      </c>
      <c r="H1519" s="7">
        <v>0</v>
      </c>
      <c r="I1519" s="7">
        <v>0</v>
      </c>
      <c r="J1519" s="7">
        <v>0</v>
      </c>
      <c r="K1519" s="7">
        <v>0</v>
      </c>
      <c r="L1519" s="7">
        <v>3</v>
      </c>
      <c r="M1519" s="7">
        <v>3</v>
      </c>
      <c r="N1519" s="7">
        <v>3</v>
      </c>
    </row>
    <row r="1520" spans="1:14" x14ac:dyDescent="0.25">
      <c r="D1520" t="s">
        <v>19</v>
      </c>
      <c r="E1520" s="7">
        <v>7</v>
      </c>
      <c r="F1520" s="7">
        <v>6</v>
      </c>
      <c r="G1520" s="7">
        <v>13</v>
      </c>
      <c r="H1520" s="7">
        <v>0</v>
      </c>
      <c r="I1520" s="7">
        <v>0</v>
      </c>
      <c r="J1520" s="7">
        <v>0</v>
      </c>
      <c r="K1520" s="7">
        <v>0</v>
      </c>
      <c r="L1520" s="7">
        <v>3</v>
      </c>
      <c r="M1520" s="7">
        <v>3</v>
      </c>
      <c r="N1520" s="7">
        <v>3</v>
      </c>
    </row>
    <row r="1521" spans="2:14" x14ac:dyDescent="0.25">
      <c r="B1521" t="s">
        <v>26</v>
      </c>
      <c r="E1521" s="7">
        <v>2477</v>
      </c>
      <c r="F1521" s="7">
        <v>2406</v>
      </c>
      <c r="G1521" s="7">
        <v>4883</v>
      </c>
      <c r="H1521" s="7">
        <v>395</v>
      </c>
      <c r="I1521" s="7">
        <v>414</v>
      </c>
      <c r="J1521" s="10">
        <v>809</v>
      </c>
      <c r="K1521" s="7">
        <v>56</v>
      </c>
      <c r="L1521" s="7">
        <v>177</v>
      </c>
      <c r="M1521" s="7">
        <v>233</v>
      </c>
      <c r="N1521" s="7">
        <v>37</v>
      </c>
    </row>
    <row r="1522" spans="2:14" x14ac:dyDescent="0.25">
      <c r="C1522" t="s">
        <v>25</v>
      </c>
      <c r="E1522" s="7">
        <v>2458</v>
      </c>
      <c r="F1522" s="7">
        <v>2388</v>
      </c>
      <c r="G1522" s="7">
        <v>4846</v>
      </c>
      <c r="H1522" s="7">
        <v>391</v>
      </c>
      <c r="I1522" s="7">
        <v>414</v>
      </c>
      <c r="J1522" s="7">
        <v>805</v>
      </c>
      <c r="K1522" s="7">
        <v>56</v>
      </c>
      <c r="L1522" s="7">
        <v>175</v>
      </c>
      <c r="M1522" s="7">
        <v>231</v>
      </c>
      <c r="N1522" s="7">
        <v>36</v>
      </c>
    </row>
    <row r="1523" spans="2:14" x14ac:dyDescent="0.25">
      <c r="D1523" t="s">
        <v>18</v>
      </c>
      <c r="E1523" s="7">
        <v>1350</v>
      </c>
      <c r="F1523" s="7">
        <v>1319</v>
      </c>
      <c r="G1523" s="7">
        <v>2669</v>
      </c>
      <c r="H1523" s="7">
        <v>214</v>
      </c>
      <c r="I1523" s="7">
        <v>225</v>
      </c>
      <c r="J1523" s="7">
        <v>439</v>
      </c>
      <c r="K1523" s="7">
        <v>25</v>
      </c>
      <c r="L1523" s="7">
        <v>100</v>
      </c>
      <c r="M1523" s="7">
        <v>125</v>
      </c>
      <c r="N1523" s="7">
        <v>16</v>
      </c>
    </row>
    <row r="1524" spans="2:14" x14ac:dyDescent="0.25">
      <c r="D1524" t="s">
        <v>20</v>
      </c>
      <c r="E1524" s="7">
        <v>1108</v>
      </c>
      <c r="F1524" s="7">
        <v>1069</v>
      </c>
      <c r="G1524" s="7">
        <v>2177</v>
      </c>
      <c r="H1524" s="7">
        <v>177</v>
      </c>
      <c r="I1524" s="7">
        <v>189</v>
      </c>
      <c r="J1524" s="7">
        <v>366</v>
      </c>
      <c r="K1524" s="7">
        <v>31</v>
      </c>
      <c r="L1524" s="7">
        <v>75</v>
      </c>
      <c r="M1524" s="7">
        <v>106</v>
      </c>
      <c r="N1524" s="7">
        <v>20</v>
      </c>
    </row>
    <row r="1525" spans="2:14" x14ac:dyDescent="0.25">
      <c r="C1525" t="s">
        <v>22</v>
      </c>
      <c r="E1525" s="7">
        <v>19</v>
      </c>
      <c r="F1525" s="7">
        <v>18</v>
      </c>
      <c r="G1525" s="7">
        <v>37</v>
      </c>
      <c r="H1525" s="7">
        <v>4</v>
      </c>
      <c r="I1525" s="7">
        <v>0</v>
      </c>
      <c r="J1525" s="7">
        <v>4</v>
      </c>
      <c r="K1525" s="7">
        <v>0</v>
      </c>
      <c r="L1525" s="7">
        <v>2</v>
      </c>
      <c r="M1525" s="7">
        <v>2</v>
      </c>
      <c r="N1525" s="7">
        <v>1</v>
      </c>
    </row>
    <row r="1526" spans="2:14" x14ac:dyDescent="0.25">
      <c r="D1526" t="s">
        <v>20</v>
      </c>
      <c r="E1526" s="7">
        <v>19</v>
      </c>
      <c r="F1526" s="7">
        <v>18</v>
      </c>
      <c r="G1526" s="7">
        <v>37</v>
      </c>
      <c r="H1526" s="7">
        <v>4</v>
      </c>
      <c r="I1526" s="7">
        <v>0</v>
      </c>
      <c r="J1526" s="7">
        <v>4</v>
      </c>
      <c r="K1526" s="7">
        <v>0</v>
      </c>
      <c r="L1526" s="7">
        <v>2</v>
      </c>
      <c r="M1526" s="7">
        <v>2</v>
      </c>
      <c r="N1526" s="7">
        <v>1</v>
      </c>
    </row>
    <row r="1527" spans="2:14" x14ac:dyDescent="0.25">
      <c r="B1527" t="s">
        <v>28</v>
      </c>
      <c r="E1527" s="7">
        <v>954</v>
      </c>
      <c r="F1527" s="7">
        <v>1052</v>
      </c>
      <c r="G1527" s="7">
        <v>2006</v>
      </c>
      <c r="H1527" s="7">
        <v>260</v>
      </c>
      <c r="I1527" s="7">
        <v>296</v>
      </c>
      <c r="J1527" s="7">
        <v>556</v>
      </c>
      <c r="K1527" s="7">
        <v>42</v>
      </c>
      <c r="L1527" s="7">
        <v>61</v>
      </c>
      <c r="M1527" s="7">
        <v>103</v>
      </c>
      <c r="N1527" s="7">
        <v>6</v>
      </c>
    </row>
    <row r="1528" spans="2:14" x14ac:dyDescent="0.25">
      <c r="C1528" t="s">
        <v>25</v>
      </c>
      <c r="E1528" s="7">
        <v>362</v>
      </c>
      <c r="F1528" s="7">
        <v>363</v>
      </c>
      <c r="G1528" s="7">
        <v>725</v>
      </c>
      <c r="H1528" s="7">
        <v>91</v>
      </c>
      <c r="I1528" s="7">
        <v>104</v>
      </c>
      <c r="J1528" s="7">
        <v>195</v>
      </c>
      <c r="K1528" s="7">
        <v>16</v>
      </c>
      <c r="L1528" s="7">
        <v>28</v>
      </c>
      <c r="M1528" s="7">
        <v>44</v>
      </c>
      <c r="N1528" s="7">
        <v>2</v>
      </c>
    </row>
    <row r="1529" spans="2:14" x14ac:dyDescent="0.25">
      <c r="D1529" t="s">
        <v>18</v>
      </c>
      <c r="E1529" s="7">
        <v>250</v>
      </c>
      <c r="F1529" s="7">
        <v>248</v>
      </c>
      <c r="G1529" s="7">
        <v>498</v>
      </c>
      <c r="H1529" s="7">
        <v>57</v>
      </c>
      <c r="I1529" s="7">
        <v>73</v>
      </c>
      <c r="J1529" s="7">
        <v>130</v>
      </c>
      <c r="K1529" s="7">
        <v>13</v>
      </c>
      <c r="L1529" s="7">
        <v>21</v>
      </c>
      <c r="M1529" s="7">
        <v>34</v>
      </c>
      <c r="N1529" s="7">
        <v>1</v>
      </c>
    </row>
    <row r="1530" spans="2:14" x14ac:dyDescent="0.25">
      <c r="D1530" t="s">
        <v>20</v>
      </c>
      <c r="E1530" s="7">
        <v>112</v>
      </c>
      <c r="F1530" s="7">
        <v>115</v>
      </c>
      <c r="G1530" s="7">
        <v>227</v>
      </c>
      <c r="H1530" s="7">
        <v>34</v>
      </c>
      <c r="I1530" s="7">
        <v>31</v>
      </c>
      <c r="J1530" s="7">
        <v>65</v>
      </c>
      <c r="K1530" s="7">
        <v>3</v>
      </c>
      <c r="L1530" s="7">
        <v>7</v>
      </c>
      <c r="M1530" s="7">
        <v>10</v>
      </c>
      <c r="N1530" s="7">
        <v>1</v>
      </c>
    </row>
    <row r="1531" spans="2:14" x14ac:dyDescent="0.25">
      <c r="C1531" t="s">
        <v>29</v>
      </c>
      <c r="E1531" s="7">
        <v>462</v>
      </c>
      <c r="F1531" s="7">
        <v>560</v>
      </c>
      <c r="G1531" s="7">
        <v>1022</v>
      </c>
      <c r="H1531" s="7">
        <v>153</v>
      </c>
      <c r="I1531" s="7">
        <v>160</v>
      </c>
      <c r="J1531" s="7">
        <v>313</v>
      </c>
      <c r="K1531" s="7">
        <v>18</v>
      </c>
      <c r="L1531" s="7">
        <v>28</v>
      </c>
      <c r="M1531" s="7">
        <v>46</v>
      </c>
      <c r="N1531" s="7">
        <v>2</v>
      </c>
    </row>
    <row r="1532" spans="2:14" x14ac:dyDescent="0.25">
      <c r="D1532" t="s">
        <v>20</v>
      </c>
      <c r="E1532" s="7">
        <v>462</v>
      </c>
      <c r="F1532" s="7">
        <v>560</v>
      </c>
      <c r="G1532" s="7">
        <v>1022</v>
      </c>
      <c r="H1532" s="7">
        <v>153</v>
      </c>
      <c r="I1532" s="7">
        <v>160</v>
      </c>
      <c r="J1532" s="7">
        <v>313</v>
      </c>
      <c r="K1532" s="7">
        <v>18</v>
      </c>
      <c r="L1532" s="7">
        <v>28</v>
      </c>
      <c r="M1532" s="7">
        <v>46</v>
      </c>
      <c r="N1532" s="7">
        <v>2</v>
      </c>
    </row>
    <row r="1533" spans="2:14" x14ac:dyDescent="0.25">
      <c r="C1533" t="s">
        <v>30</v>
      </c>
      <c r="E1533" s="7">
        <v>130</v>
      </c>
      <c r="F1533" s="7">
        <v>129</v>
      </c>
      <c r="G1533" s="7">
        <v>259</v>
      </c>
      <c r="H1533" s="7">
        <v>16</v>
      </c>
      <c r="I1533" s="7">
        <v>32</v>
      </c>
      <c r="J1533" s="7">
        <v>48</v>
      </c>
      <c r="K1533" s="7">
        <v>8</v>
      </c>
      <c r="L1533" s="7">
        <v>5</v>
      </c>
      <c r="M1533" s="7">
        <v>13</v>
      </c>
      <c r="N1533" s="7">
        <v>2</v>
      </c>
    </row>
    <row r="1534" spans="2:14" x14ac:dyDescent="0.25">
      <c r="D1534" t="s">
        <v>18</v>
      </c>
      <c r="E1534" s="7">
        <v>130</v>
      </c>
      <c r="F1534" s="7">
        <v>129</v>
      </c>
      <c r="G1534" s="7">
        <v>259</v>
      </c>
      <c r="H1534" s="7">
        <v>16</v>
      </c>
      <c r="I1534" s="7">
        <v>32</v>
      </c>
      <c r="J1534" s="7">
        <v>48</v>
      </c>
      <c r="K1534" s="7">
        <v>8</v>
      </c>
      <c r="L1534" s="7">
        <v>5</v>
      </c>
      <c r="M1534" s="7">
        <v>13</v>
      </c>
      <c r="N1534" s="7">
        <v>2</v>
      </c>
    </row>
    <row r="1535" spans="2:14" x14ac:dyDescent="0.25">
      <c r="B1535" t="s">
        <v>31</v>
      </c>
      <c r="E1535" s="7">
        <v>729</v>
      </c>
      <c r="F1535" s="7">
        <v>825</v>
      </c>
      <c r="G1535" s="7">
        <v>1554</v>
      </c>
      <c r="H1535" s="7">
        <v>214</v>
      </c>
      <c r="I1535" s="7">
        <v>283</v>
      </c>
      <c r="J1535" s="7">
        <v>497</v>
      </c>
      <c r="K1535" s="7">
        <v>97</v>
      </c>
      <c r="L1535" s="7">
        <v>60</v>
      </c>
      <c r="M1535" s="7">
        <v>157</v>
      </c>
      <c r="N1535" s="7">
        <v>6</v>
      </c>
    </row>
    <row r="1536" spans="2:14" x14ac:dyDescent="0.25">
      <c r="C1536" t="s">
        <v>32</v>
      </c>
      <c r="E1536" s="7">
        <v>339</v>
      </c>
      <c r="F1536" s="7">
        <v>363</v>
      </c>
      <c r="G1536" s="7">
        <v>702</v>
      </c>
      <c r="H1536" s="7">
        <v>97</v>
      </c>
      <c r="I1536" s="7">
        <v>132</v>
      </c>
      <c r="J1536" s="7">
        <v>229</v>
      </c>
      <c r="K1536" s="7">
        <v>24</v>
      </c>
      <c r="L1536" s="7">
        <v>12</v>
      </c>
      <c r="M1536" s="7">
        <v>36</v>
      </c>
      <c r="N1536" s="7">
        <v>5</v>
      </c>
    </row>
    <row r="1537" spans="1:14" x14ac:dyDescent="0.25">
      <c r="D1537" t="s">
        <v>18</v>
      </c>
      <c r="E1537" s="7">
        <v>339</v>
      </c>
      <c r="F1537" s="7">
        <v>363</v>
      </c>
      <c r="G1537" s="7">
        <v>702</v>
      </c>
      <c r="H1537" s="7">
        <v>97</v>
      </c>
      <c r="I1537" s="7">
        <v>132</v>
      </c>
      <c r="J1537" s="7">
        <v>229</v>
      </c>
      <c r="K1537" s="7">
        <v>24</v>
      </c>
      <c r="L1537" s="7">
        <v>12</v>
      </c>
      <c r="M1537" s="7">
        <v>36</v>
      </c>
      <c r="N1537" s="7">
        <v>5</v>
      </c>
    </row>
    <row r="1538" spans="1:14" x14ac:dyDescent="0.25">
      <c r="C1538" t="s">
        <v>33</v>
      </c>
      <c r="E1538" s="7">
        <v>390</v>
      </c>
      <c r="F1538" s="7">
        <v>462</v>
      </c>
      <c r="G1538" s="7">
        <v>852</v>
      </c>
      <c r="H1538" s="7">
        <v>117</v>
      </c>
      <c r="I1538" s="7">
        <v>151</v>
      </c>
      <c r="J1538" s="7">
        <v>268</v>
      </c>
      <c r="K1538" s="7">
        <v>73</v>
      </c>
      <c r="L1538" s="7">
        <v>48</v>
      </c>
      <c r="M1538" s="7">
        <v>121</v>
      </c>
      <c r="N1538" s="7">
        <v>1</v>
      </c>
    </row>
    <row r="1539" spans="1:14" x14ac:dyDescent="0.25">
      <c r="D1539" t="s">
        <v>19</v>
      </c>
      <c r="E1539" s="7">
        <v>390</v>
      </c>
      <c r="F1539" s="7">
        <v>462</v>
      </c>
      <c r="G1539" s="7">
        <v>852</v>
      </c>
      <c r="H1539" s="7">
        <v>117</v>
      </c>
      <c r="I1539" s="7">
        <v>151</v>
      </c>
      <c r="J1539" s="7">
        <v>268</v>
      </c>
      <c r="K1539" s="7">
        <v>73</v>
      </c>
      <c r="L1539" s="7">
        <v>48</v>
      </c>
      <c r="M1539" s="7">
        <v>121</v>
      </c>
      <c r="N1539" s="7">
        <v>1</v>
      </c>
    </row>
    <row r="1540" spans="1:14" x14ac:dyDescent="0.25">
      <c r="B1540" t="s">
        <v>42</v>
      </c>
      <c r="E1540" s="7">
        <v>563</v>
      </c>
      <c r="F1540" s="7">
        <v>1474</v>
      </c>
      <c r="G1540" s="7">
        <v>2037</v>
      </c>
      <c r="H1540" s="7">
        <v>0</v>
      </c>
      <c r="I1540" s="7">
        <v>0</v>
      </c>
      <c r="J1540" s="7">
        <v>0</v>
      </c>
      <c r="K1540" s="7">
        <v>11</v>
      </c>
      <c r="L1540" s="7">
        <v>27</v>
      </c>
      <c r="M1540" s="7">
        <v>38</v>
      </c>
      <c r="N1540" s="7">
        <v>1</v>
      </c>
    </row>
    <row r="1541" spans="1:14" x14ac:dyDescent="0.25">
      <c r="C1541" t="s">
        <v>42</v>
      </c>
      <c r="E1541" s="7">
        <v>563</v>
      </c>
      <c r="F1541" s="7">
        <v>1474</v>
      </c>
      <c r="G1541" s="7">
        <v>2037</v>
      </c>
      <c r="H1541" s="7">
        <v>0</v>
      </c>
      <c r="I1541" s="7">
        <v>0</v>
      </c>
      <c r="J1541" s="7">
        <v>0</v>
      </c>
      <c r="K1541" s="7">
        <v>11</v>
      </c>
      <c r="L1541" s="7">
        <v>27</v>
      </c>
      <c r="M1541" s="7">
        <v>38</v>
      </c>
      <c r="N1541" s="7">
        <v>1</v>
      </c>
    </row>
    <row r="1542" spans="1:14" x14ac:dyDescent="0.25">
      <c r="D1542" t="s">
        <v>18</v>
      </c>
      <c r="E1542" s="7">
        <v>563</v>
      </c>
      <c r="F1542" s="7">
        <v>1474</v>
      </c>
      <c r="G1542" s="7">
        <v>2037</v>
      </c>
      <c r="H1542" s="7">
        <v>0</v>
      </c>
      <c r="I1542" s="7">
        <v>0</v>
      </c>
      <c r="J1542" s="7">
        <v>0</v>
      </c>
      <c r="K1542" s="7">
        <v>11</v>
      </c>
      <c r="L1542" s="7">
        <v>27</v>
      </c>
      <c r="M1542" s="7">
        <v>38</v>
      </c>
      <c r="N1542" s="7">
        <v>1</v>
      </c>
    </row>
    <row r="1543" spans="1:14" x14ac:dyDescent="0.25">
      <c r="A1543" t="s">
        <v>90</v>
      </c>
      <c r="E1543" s="7">
        <v>1147</v>
      </c>
      <c r="F1543" s="7">
        <v>1190</v>
      </c>
      <c r="G1543" s="7">
        <v>2337</v>
      </c>
      <c r="H1543" s="7">
        <v>178</v>
      </c>
      <c r="I1543" s="7">
        <v>186</v>
      </c>
      <c r="J1543" s="7">
        <v>364</v>
      </c>
      <c r="K1543" s="7">
        <v>41</v>
      </c>
      <c r="L1543" s="7">
        <v>143</v>
      </c>
      <c r="M1543" s="7">
        <v>184</v>
      </c>
      <c r="N1543" s="7">
        <v>119</v>
      </c>
    </row>
    <row r="1544" spans="1:14" x14ac:dyDescent="0.25">
      <c r="B1544" t="s">
        <v>16</v>
      </c>
      <c r="E1544" s="7">
        <v>25</v>
      </c>
      <c r="F1544" s="7">
        <v>19</v>
      </c>
      <c r="G1544" s="7">
        <v>44</v>
      </c>
      <c r="H1544" s="7">
        <v>0</v>
      </c>
      <c r="I1544" s="7">
        <v>0</v>
      </c>
      <c r="J1544" s="7">
        <v>0</v>
      </c>
      <c r="K1544" s="7">
        <v>1</v>
      </c>
      <c r="L1544" s="7">
        <v>10</v>
      </c>
      <c r="M1544" s="7">
        <v>11</v>
      </c>
      <c r="N1544" s="7">
        <v>11</v>
      </c>
    </row>
    <row r="1545" spans="1:14" x14ac:dyDescent="0.25">
      <c r="C1545" t="s">
        <v>23</v>
      </c>
      <c r="E1545" s="7">
        <v>25</v>
      </c>
      <c r="F1545" s="7">
        <v>19</v>
      </c>
      <c r="G1545" s="7">
        <v>44</v>
      </c>
      <c r="H1545" s="7">
        <v>0</v>
      </c>
      <c r="I1545" s="7">
        <v>0</v>
      </c>
      <c r="J1545" s="7">
        <v>0</v>
      </c>
      <c r="K1545" s="7">
        <v>1</v>
      </c>
      <c r="L1545" s="7">
        <v>10</v>
      </c>
      <c r="M1545" s="7">
        <v>11</v>
      </c>
      <c r="N1545" s="7">
        <v>11</v>
      </c>
    </row>
    <row r="1546" spans="1:14" x14ac:dyDescent="0.25">
      <c r="D1546" t="s">
        <v>19</v>
      </c>
      <c r="E1546" s="7">
        <v>25</v>
      </c>
      <c r="F1546" s="7">
        <v>19</v>
      </c>
      <c r="G1546" s="7">
        <v>44</v>
      </c>
      <c r="H1546" s="7">
        <v>0</v>
      </c>
      <c r="I1546" s="7">
        <v>0</v>
      </c>
      <c r="J1546" s="7">
        <v>0</v>
      </c>
      <c r="K1546" s="7">
        <v>1</v>
      </c>
      <c r="L1546" s="7">
        <v>10</v>
      </c>
      <c r="M1546" s="7">
        <v>11</v>
      </c>
      <c r="N1546" s="7">
        <v>11</v>
      </c>
    </row>
    <row r="1547" spans="1:14" x14ac:dyDescent="0.25">
      <c r="B1547" t="s">
        <v>24</v>
      </c>
      <c r="E1547" s="7">
        <v>152</v>
      </c>
      <c r="F1547" s="7">
        <v>176</v>
      </c>
      <c r="G1547" s="7">
        <v>328</v>
      </c>
      <c r="H1547" s="7">
        <v>0</v>
      </c>
      <c r="I1547" s="7">
        <v>0</v>
      </c>
      <c r="J1547" s="7">
        <v>0</v>
      </c>
      <c r="K1547" s="7">
        <v>3</v>
      </c>
      <c r="L1547" s="7">
        <v>30</v>
      </c>
      <c r="M1547" s="7">
        <v>33</v>
      </c>
      <c r="N1547" s="7">
        <v>35</v>
      </c>
    </row>
    <row r="1548" spans="1:14" x14ac:dyDescent="0.25">
      <c r="C1548" t="s">
        <v>25</v>
      </c>
      <c r="E1548" s="7">
        <v>73</v>
      </c>
      <c r="F1548" s="7">
        <v>97</v>
      </c>
      <c r="G1548" s="7">
        <v>170</v>
      </c>
      <c r="H1548" s="7">
        <v>0</v>
      </c>
      <c r="I1548" s="7">
        <v>0</v>
      </c>
      <c r="J1548" s="7">
        <v>0</v>
      </c>
      <c r="K1548" s="7">
        <v>1</v>
      </c>
      <c r="L1548" s="7">
        <v>8</v>
      </c>
      <c r="M1548" s="7">
        <v>9</v>
      </c>
      <c r="N1548" s="7">
        <v>6</v>
      </c>
    </row>
    <row r="1549" spans="1:14" x14ac:dyDescent="0.25">
      <c r="D1549" t="s">
        <v>20</v>
      </c>
      <c r="E1549" s="7">
        <v>73</v>
      </c>
      <c r="F1549" s="7">
        <v>97</v>
      </c>
      <c r="G1549" s="7">
        <v>170</v>
      </c>
      <c r="H1549" s="7">
        <v>0</v>
      </c>
      <c r="I1549" s="7">
        <v>0</v>
      </c>
      <c r="J1549" s="7">
        <v>0</v>
      </c>
      <c r="K1549" s="7">
        <v>1</v>
      </c>
      <c r="L1549" s="7">
        <v>8</v>
      </c>
      <c r="M1549" s="7">
        <v>9</v>
      </c>
      <c r="N1549" s="7">
        <v>6</v>
      </c>
    </row>
    <row r="1550" spans="1:14" x14ac:dyDescent="0.25">
      <c r="C1550" t="s">
        <v>22</v>
      </c>
      <c r="E1550" s="7">
        <v>15</v>
      </c>
      <c r="F1550" s="7">
        <v>15</v>
      </c>
      <c r="G1550" s="7">
        <v>30</v>
      </c>
      <c r="H1550" s="7">
        <v>0</v>
      </c>
      <c r="I1550" s="7">
        <v>0</v>
      </c>
      <c r="J1550" s="7">
        <v>0</v>
      </c>
      <c r="K1550" s="7">
        <v>0</v>
      </c>
      <c r="L1550" s="7">
        <v>1</v>
      </c>
      <c r="M1550" s="7">
        <v>1</v>
      </c>
      <c r="N1550" s="7">
        <v>1</v>
      </c>
    </row>
    <row r="1551" spans="1:14" x14ac:dyDescent="0.25">
      <c r="D1551" t="s">
        <v>20</v>
      </c>
      <c r="E1551" s="7">
        <v>15</v>
      </c>
      <c r="F1551" s="7">
        <v>15</v>
      </c>
      <c r="G1551" s="7">
        <v>30</v>
      </c>
      <c r="H1551" s="7">
        <v>0</v>
      </c>
      <c r="I1551" s="7">
        <v>0</v>
      </c>
      <c r="J1551" s="7">
        <v>0</v>
      </c>
      <c r="K1551" s="7">
        <v>0</v>
      </c>
      <c r="L1551" s="7">
        <v>1</v>
      </c>
      <c r="M1551" s="7">
        <v>1</v>
      </c>
      <c r="N1551" s="7">
        <v>1</v>
      </c>
    </row>
    <row r="1552" spans="1:14" x14ac:dyDescent="0.25">
      <c r="C1552" t="s">
        <v>23</v>
      </c>
      <c r="E1552" s="7">
        <v>64</v>
      </c>
      <c r="F1552" s="7">
        <v>64</v>
      </c>
      <c r="G1552" s="7">
        <v>128</v>
      </c>
      <c r="H1552" s="7">
        <v>0</v>
      </c>
      <c r="I1552" s="7">
        <v>0</v>
      </c>
      <c r="J1552" s="7">
        <v>0</v>
      </c>
      <c r="K1552" s="7">
        <v>2</v>
      </c>
      <c r="L1552" s="7">
        <v>21</v>
      </c>
      <c r="M1552" s="7">
        <v>23</v>
      </c>
      <c r="N1552" s="7">
        <v>28</v>
      </c>
    </row>
    <row r="1553" spans="2:14" x14ac:dyDescent="0.25">
      <c r="D1553" t="s">
        <v>19</v>
      </c>
      <c r="E1553" s="7">
        <v>64</v>
      </c>
      <c r="F1553" s="7">
        <v>64</v>
      </c>
      <c r="G1553" s="7">
        <v>128</v>
      </c>
      <c r="H1553" s="7">
        <v>0</v>
      </c>
      <c r="I1553" s="7">
        <v>0</v>
      </c>
      <c r="J1553" s="7">
        <v>0</v>
      </c>
      <c r="K1553" s="7">
        <v>2</v>
      </c>
      <c r="L1553" s="7">
        <v>21</v>
      </c>
      <c r="M1553" s="7">
        <v>23</v>
      </c>
      <c r="N1553" s="7">
        <v>28</v>
      </c>
    </row>
    <row r="1554" spans="2:14" x14ac:dyDescent="0.25">
      <c r="B1554" t="s">
        <v>26</v>
      </c>
      <c r="E1554" s="7">
        <v>623</v>
      </c>
      <c r="F1554" s="7">
        <v>609</v>
      </c>
      <c r="G1554" s="7">
        <v>1232</v>
      </c>
      <c r="H1554" s="7">
        <v>92</v>
      </c>
      <c r="I1554" s="7">
        <v>95</v>
      </c>
      <c r="J1554" s="10">
        <v>187</v>
      </c>
      <c r="K1554" s="7">
        <v>18</v>
      </c>
      <c r="L1554" s="7">
        <v>63</v>
      </c>
      <c r="M1554" s="7">
        <v>81</v>
      </c>
      <c r="N1554" s="7">
        <v>46</v>
      </c>
    </row>
    <row r="1555" spans="2:14" x14ac:dyDescent="0.25">
      <c r="C1555" t="s">
        <v>25</v>
      </c>
      <c r="E1555" s="7">
        <v>373</v>
      </c>
      <c r="F1555" s="7">
        <v>371</v>
      </c>
      <c r="G1555" s="7">
        <v>744</v>
      </c>
      <c r="H1555" s="7">
        <v>50</v>
      </c>
      <c r="I1555" s="7">
        <v>58</v>
      </c>
      <c r="J1555" s="7">
        <v>108</v>
      </c>
      <c r="K1555" s="7">
        <v>11</v>
      </c>
      <c r="L1555" s="7">
        <v>39</v>
      </c>
      <c r="M1555" s="7">
        <v>50</v>
      </c>
      <c r="N1555" s="7">
        <v>24</v>
      </c>
    </row>
    <row r="1556" spans="2:14" x14ac:dyDescent="0.25">
      <c r="D1556" t="s">
        <v>20</v>
      </c>
      <c r="E1556" s="7">
        <v>373</v>
      </c>
      <c r="F1556" s="7">
        <v>371</v>
      </c>
      <c r="G1556" s="7">
        <v>744</v>
      </c>
      <c r="H1556" s="7">
        <v>50</v>
      </c>
      <c r="I1556" s="7">
        <v>58</v>
      </c>
      <c r="J1556" s="7">
        <v>108</v>
      </c>
      <c r="K1556" s="7">
        <v>11</v>
      </c>
      <c r="L1556" s="7">
        <v>39</v>
      </c>
      <c r="M1556" s="7">
        <v>50</v>
      </c>
      <c r="N1556" s="7">
        <v>24</v>
      </c>
    </row>
    <row r="1557" spans="2:14" x14ac:dyDescent="0.25">
      <c r="C1557" t="s">
        <v>22</v>
      </c>
      <c r="E1557" s="7">
        <v>207</v>
      </c>
      <c r="F1557" s="7">
        <v>195</v>
      </c>
      <c r="G1557" s="7">
        <v>402</v>
      </c>
      <c r="H1557" s="7">
        <v>36</v>
      </c>
      <c r="I1557" s="7">
        <v>27</v>
      </c>
      <c r="J1557" s="7">
        <v>63</v>
      </c>
      <c r="K1557" s="7">
        <v>7</v>
      </c>
      <c r="L1557" s="7">
        <v>10</v>
      </c>
      <c r="M1557" s="7">
        <v>17</v>
      </c>
      <c r="N1557" s="7">
        <v>8</v>
      </c>
    </row>
    <row r="1558" spans="2:14" x14ac:dyDescent="0.25">
      <c r="D1558" t="s">
        <v>20</v>
      </c>
      <c r="E1558" s="7">
        <v>207</v>
      </c>
      <c r="F1558" s="7">
        <v>195</v>
      </c>
      <c r="G1558" s="7">
        <v>402</v>
      </c>
      <c r="H1558" s="7">
        <v>36</v>
      </c>
      <c r="I1558" s="7">
        <v>27</v>
      </c>
      <c r="J1558" s="7">
        <v>63</v>
      </c>
      <c r="K1558" s="7">
        <v>7</v>
      </c>
      <c r="L1558" s="7">
        <v>10</v>
      </c>
      <c r="M1558" s="7">
        <v>17</v>
      </c>
      <c r="N1558" s="7">
        <v>8</v>
      </c>
    </row>
    <row r="1559" spans="2:14" x14ac:dyDescent="0.25">
      <c r="C1559" t="s">
        <v>23</v>
      </c>
      <c r="E1559" s="7">
        <v>43</v>
      </c>
      <c r="F1559" s="7">
        <v>43</v>
      </c>
      <c r="G1559" s="7">
        <v>86</v>
      </c>
      <c r="H1559" s="7">
        <v>6</v>
      </c>
      <c r="I1559" s="7">
        <v>10</v>
      </c>
      <c r="J1559" s="7">
        <v>16</v>
      </c>
      <c r="K1559" s="7">
        <v>0</v>
      </c>
      <c r="L1559" s="7">
        <v>14</v>
      </c>
      <c r="M1559" s="7">
        <v>14</v>
      </c>
      <c r="N1559" s="7">
        <v>14</v>
      </c>
    </row>
    <row r="1560" spans="2:14" x14ac:dyDescent="0.25">
      <c r="D1560" t="s">
        <v>19</v>
      </c>
      <c r="E1560" s="7">
        <v>43</v>
      </c>
      <c r="F1560" s="7">
        <v>43</v>
      </c>
      <c r="G1560" s="7">
        <v>86</v>
      </c>
      <c r="H1560" s="7">
        <v>6</v>
      </c>
      <c r="I1560" s="7">
        <v>10</v>
      </c>
      <c r="J1560" s="7">
        <v>16</v>
      </c>
      <c r="K1560" s="7">
        <v>0</v>
      </c>
      <c r="L1560" s="7">
        <v>14</v>
      </c>
      <c r="M1560" s="7">
        <v>14</v>
      </c>
      <c r="N1560" s="7">
        <v>14</v>
      </c>
    </row>
    <row r="1561" spans="2:14" x14ac:dyDescent="0.25">
      <c r="B1561" t="s">
        <v>28</v>
      </c>
      <c r="E1561" s="7">
        <v>251</v>
      </c>
      <c r="F1561" s="7">
        <v>283</v>
      </c>
      <c r="G1561" s="7">
        <v>534</v>
      </c>
      <c r="H1561" s="7">
        <v>58</v>
      </c>
      <c r="I1561" s="7">
        <v>57</v>
      </c>
      <c r="J1561" s="7">
        <v>115</v>
      </c>
      <c r="K1561" s="7">
        <v>11</v>
      </c>
      <c r="L1561" s="7">
        <v>23</v>
      </c>
      <c r="M1561" s="7">
        <v>34</v>
      </c>
      <c r="N1561" s="7">
        <v>19</v>
      </c>
    </row>
    <row r="1562" spans="2:14" x14ac:dyDescent="0.25">
      <c r="C1562" t="s">
        <v>30</v>
      </c>
      <c r="E1562" s="7">
        <v>214</v>
      </c>
      <c r="F1562" s="7">
        <v>234</v>
      </c>
      <c r="G1562" s="7">
        <v>448</v>
      </c>
      <c r="H1562" s="7">
        <v>49</v>
      </c>
      <c r="I1562" s="7">
        <v>52</v>
      </c>
      <c r="J1562" s="7">
        <v>101</v>
      </c>
      <c r="K1562" s="7">
        <v>11</v>
      </c>
      <c r="L1562" s="7">
        <v>15</v>
      </c>
      <c r="M1562" s="7">
        <v>26</v>
      </c>
      <c r="N1562" s="7">
        <v>11</v>
      </c>
    </row>
    <row r="1563" spans="2:14" x14ac:dyDescent="0.25">
      <c r="D1563" t="s">
        <v>18</v>
      </c>
      <c r="E1563" s="7">
        <v>151</v>
      </c>
      <c r="F1563" s="7">
        <v>161</v>
      </c>
      <c r="G1563" s="7">
        <v>312</v>
      </c>
      <c r="H1563" s="7">
        <v>37</v>
      </c>
      <c r="I1563" s="7">
        <v>39</v>
      </c>
      <c r="J1563" s="7">
        <v>76</v>
      </c>
      <c r="K1563" s="7">
        <v>7</v>
      </c>
      <c r="L1563" s="7">
        <v>10</v>
      </c>
      <c r="M1563" s="7">
        <v>17</v>
      </c>
      <c r="N1563" s="7">
        <v>5</v>
      </c>
    </row>
    <row r="1564" spans="2:14" x14ac:dyDescent="0.25">
      <c r="D1564" t="s">
        <v>20</v>
      </c>
      <c r="E1564" s="7">
        <v>63</v>
      </c>
      <c r="F1564" s="7">
        <v>73</v>
      </c>
      <c r="G1564" s="7">
        <v>136</v>
      </c>
      <c r="H1564" s="7">
        <v>12</v>
      </c>
      <c r="I1564" s="7">
        <v>13</v>
      </c>
      <c r="J1564" s="7">
        <v>25</v>
      </c>
      <c r="K1564" s="7">
        <v>4</v>
      </c>
      <c r="L1564" s="7">
        <v>5</v>
      </c>
      <c r="M1564" s="7">
        <v>9</v>
      </c>
      <c r="N1564" s="7">
        <v>6</v>
      </c>
    </row>
    <row r="1565" spans="2:14" x14ac:dyDescent="0.25">
      <c r="C1565" t="s">
        <v>23</v>
      </c>
      <c r="E1565" s="7">
        <v>37</v>
      </c>
      <c r="F1565" s="7">
        <v>49</v>
      </c>
      <c r="G1565" s="7">
        <v>86</v>
      </c>
      <c r="H1565" s="7">
        <v>9</v>
      </c>
      <c r="I1565" s="7">
        <v>5</v>
      </c>
      <c r="J1565" s="7">
        <v>14</v>
      </c>
      <c r="K1565" s="7">
        <v>0</v>
      </c>
      <c r="L1565" s="7">
        <v>8</v>
      </c>
      <c r="M1565" s="7">
        <v>8</v>
      </c>
      <c r="N1565" s="7">
        <v>8</v>
      </c>
    </row>
    <row r="1566" spans="2:14" x14ac:dyDescent="0.25">
      <c r="D1566" t="s">
        <v>19</v>
      </c>
      <c r="E1566" s="7">
        <v>37</v>
      </c>
      <c r="F1566" s="7">
        <v>49</v>
      </c>
      <c r="G1566" s="7">
        <v>86</v>
      </c>
      <c r="H1566" s="7">
        <v>9</v>
      </c>
      <c r="I1566" s="7">
        <v>5</v>
      </c>
      <c r="J1566" s="7">
        <v>14</v>
      </c>
      <c r="K1566" s="7">
        <v>0</v>
      </c>
      <c r="L1566" s="7">
        <v>8</v>
      </c>
      <c r="M1566" s="7">
        <v>8</v>
      </c>
      <c r="N1566" s="7">
        <v>8</v>
      </c>
    </row>
    <row r="1567" spans="2:14" x14ac:dyDescent="0.25">
      <c r="B1567" t="s">
        <v>31</v>
      </c>
      <c r="E1567" s="7">
        <v>96</v>
      </c>
      <c r="F1567" s="7">
        <v>103</v>
      </c>
      <c r="G1567" s="7">
        <v>199</v>
      </c>
      <c r="H1567" s="7">
        <v>28</v>
      </c>
      <c r="I1567" s="7">
        <v>34</v>
      </c>
      <c r="J1567" s="7">
        <v>62</v>
      </c>
      <c r="K1567" s="7">
        <v>8</v>
      </c>
      <c r="L1567" s="7">
        <v>17</v>
      </c>
      <c r="M1567" s="7">
        <v>25</v>
      </c>
      <c r="N1567" s="7">
        <v>8</v>
      </c>
    </row>
    <row r="1568" spans="2:14" x14ac:dyDescent="0.25">
      <c r="C1568" t="s">
        <v>32</v>
      </c>
      <c r="E1568" s="7">
        <v>96</v>
      </c>
      <c r="F1568" s="7">
        <v>103</v>
      </c>
      <c r="G1568" s="7">
        <v>199</v>
      </c>
      <c r="H1568" s="7">
        <v>28</v>
      </c>
      <c r="I1568" s="7">
        <v>34</v>
      </c>
      <c r="J1568" s="7">
        <v>62</v>
      </c>
      <c r="K1568" s="7">
        <v>8</v>
      </c>
      <c r="L1568" s="7">
        <v>17</v>
      </c>
      <c r="M1568" s="7">
        <v>25</v>
      </c>
      <c r="N1568" s="7">
        <v>8</v>
      </c>
    </row>
    <row r="1569" spans="1:14" x14ac:dyDescent="0.25">
      <c r="D1569" t="s">
        <v>18</v>
      </c>
      <c r="E1569" s="7">
        <v>96</v>
      </c>
      <c r="F1569" s="7">
        <v>103</v>
      </c>
      <c r="G1569" s="7">
        <v>199</v>
      </c>
      <c r="H1569" s="7">
        <v>28</v>
      </c>
      <c r="I1569" s="7">
        <v>34</v>
      </c>
      <c r="J1569" s="7">
        <v>62</v>
      </c>
      <c r="K1569" s="7">
        <v>8</v>
      </c>
      <c r="L1569" s="7">
        <v>17</v>
      </c>
      <c r="M1569" s="7">
        <v>25</v>
      </c>
      <c r="N1569" s="7">
        <v>8</v>
      </c>
    </row>
    <row r="1570" spans="1:14" x14ac:dyDescent="0.25">
      <c r="A1570" t="s">
        <v>91</v>
      </c>
      <c r="E1570" s="7">
        <v>462</v>
      </c>
      <c r="F1570" s="7">
        <v>435</v>
      </c>
      <c r="G1570" s="7">
        <v>897</v>
      </c>
      <c r="H1570" s="7">
        <v>96</v>
      </c>
      <c r="I1570" s="7">
        <v>87</v>
      </c>
      <c r="J1570" s="7">
        <v>183</v>
      </c>
      <c r="K1570" s="7">
        <v>24</v>
      </c>
      <c r="L1570" s="7">
        <v>51</v>
      </c>
      <c r="M1570" s="7">
        <v>75</v>
      </c>
      <c r="N1570" s="7">
        <v>42</v>
      </c>
    </row>
    <row r="1571" spans="1:14" x14ac:dyDescent="0.25">
      <c r="B1571" t="s">
        <v>24</v>
      </c>
      <c r="E1571" s="7">
        <v>65</v>
      </c>
      <c r="F1571" s="7">
        <v>94</v>
      </c>
      <c r="G1571" s="7">
        <v>159</v>
      </c>
      <c r="H1571" s="7">
        <v>0</v>
      </c>
      <c r="I1571" s="7">
        <v>0</v>
      </c>
      <c r="J1571" s="7">
        <v>0</v>
      </c>
      <c r="K1571" s="7">
        <v>1</v>
      </c>
      <c r="L1571" s="7">
        <v>12</v>
      </c>
      <c r="M1571" s="7">
        <v>13</v>
      </c>
      <c r="N1571" s="7">
        <v>13</v>
      </c>
    </row>
    <row r="1572" spans="1:14" x14ac:dyDescent="0.25">
      <c r="C1572" t="s">
        <v>25</v>
      </c>
      <c r="E1572" s="7">
        <v>49</v>
      </c>
      <c r="F1572" s="7">
        <v>65</v>
      </c>
      <c r="G1572" s="7">
        <v>114</v>
      </c>
      <c r="H1572" s="7">
        <v>0</v>
      </c>
      <c r="I1572" s="7">
        <v>0</v>
      </c>
      <c r="J1572" s="7">
        <v>0</v>
      </c>
      <c r="K1572" s="7">
        <v>1</v>
      </c>
      <c r="L1572" s="7">
        <v>5</v>
      </c>
      <c r="M1572" s="7">
        <v>6</v>
      </c>
      <c r="N1572" s="7">
        <v>4</v>
      </c>
    </row>
    <row r="1573" spans="1:14" x14ac:dyDescent="0.25">
      <c r="D1573" t="s">
        <v>20</v>
      </c>
      <c r="E1573" s="7">
        <v>49</v>
      </c>
      <c r="F1573" s="7">
        <v>65</v>
      </c>
      <c r="G1573" s="7">
        <v>114</v>
      </c>
      <c r="H1573" s="7">
        <v>0</v>
      </c>
      <c r="I1573" s="7">
        <v>0</v>
      </c>
      <c r="J1573" s="7">
        <v>0</v>
      </c>
      <c r="K1573" s="7">
        <v>1</v>
      </c>
      <c r="L1573" s="7">
        <v>5</v>
      </c>
      <c r="M1573" s="7">
        <v>6</v>
      </c>
      <c r="N1573" s="7">
        <v>4</v>
      </c>
    </row>
    <row r="1574" spans="1:14" x14ac:dyDescent="0.25">
      <c r="C1574" t="s">
        <v>23</v>
      </c>
      <c r="E1574" s="7">
        <v>16</v>
      </c>
      <c r="F1574" s="7">
        <v>29</v>
      </c>
      <c r="G1574" s="7">
        <v>45</v>
      </c>
      <c r="H1574" s="7">
        <v>0</v>
      </c>
      <c r="I1574" s="7">
        <v>0</v>
      </c>
      <c r="J1574" s="7">
        <v>0</v>
      </c>
      <c r="K1574" s="7">
        <v>0</v>
      </c>
      <c r="L1574" s="7">
        <v>7</v>
      </c>
      <c r="M1574" s="7">
        <v>7</v>
      </c>
      <c r="N1574" s="7">
        <v>9</v>
      </c>
    </row>
    <row r="1575" spans="1:14" x14ac:dyDescent="0.25">
      <c r="D1575" t="s">
        <v>19</v>
      </c>
      <c r="E1575" s="7">
        <v>16</v>
      </c>
      <c r="F1575" s="7">
        <v>29</v>
      </c>
      <c r="G1575" s="7">
        <v>45</v>
      </c>
      <c r="H1575" s="7">
        <v>0</v>
      </c>
      <c r="I1575" s="7">
        <v>0</v>
      </c>
      <c r="J1575" s="7">
        <v>0</v>
      </c>
      <c r="K1575" s="7">
        <v>0</v>
      </c>
      <c r="L1575" s="7">
        <v>7</v>
      </c>
      <c r="M1575" s="7">
        <v>7</v>
      </c>
      <c r="N1575" s="7">
        <v>9</v>
      </c>
    </row>
    <row r="1576" spans="1:14" x14ac:dyDescent="0.25">
      <c r="B1576" t="s">
        <v>26</v>
      </c>
      <c r="E1576" s="7">
        <v>246</v>
      </c>
      <c r="F1576" s="7">
        <v>200</v>
      </c>
      <c r="G1576" s="7">
        <v>446</v>
      </c>
      <c r="H1576" s="7">
        <v>43</v>
      </c>
      <c r="I1576" s="7">
        <v>35</v>
      </c>
      <c r="J1576" s="10">
        <v>78</v>
      </c>
      <c r="K1576" s="7">
        <v>14</v>
      </c>
      <c r="L1576" s="7">
        <v>22</v>
      </c>
      <c r="M1576" s="7">
        <v>36</v>
      </c>
      <c r="N1576" s="7">
        <v>17</v>
      </c>
    </row>
    <row r="1577" spans="1:14" x14ac:dyDescent="0.25">
      <c r="C1577" t="s">
        <v>25</v>
      </c>
      <c r="E1577" s="7">
        <v>224</v>
      </c>
      <c r="F1577" s="7">
        <v>177</v>
      </c>
      <c r="G1577" s="7">
        <v>401</v>
      </c>
      <c r="H1577" s="7">
        <v>37</v>
      </c>
      <c r="I1577" s="7">
        <v>31</v>
      </c>
      <c r="J1577" s="7">
        <v>68</v>
      </c>
      <c r="K1577" s="7">
        <v>13</v>
      </c>
      <c r="L1577" s="7">
        <v>16</v>
      </c>
      <c r="M1577" s="7">
        <v>29</v>
      </c>
      <c r="N1577" s="7">
        <v>10</v>
      </c>
    </row>
    <row r="1578" spans="1:14" x14ac:dyDescent="0.25">
      <c r="D1578" t="s">
        <v>18</v>
      </c>
      <c r="E1578" s="7">
        <v>99</v>
      </c>
      <c r="F1578" s="7">
        <v>74</v>
      </c>
      <c r="G1578" s="7">
        <v>173</v>
      </c>
      <c r="H1578" s="7">
        <v>21</v>
      </c>
      <c r="I1578" s="7">
        <v>17</v>
      </c>
      <c r="J1578" s="7">
        <v>38</v>
      </c>
      <c r="K1578" s="7">
        <v>3</v>
      </c>
      <c r="L1578" s="7">
        <v>6</v>
      </c>
      <c r="M1578" s="7">
        <v>9</v>
      </c>
      <c r="N1578" s="7">
        <v>1</v>
      </c>
    </row>
    <row r="1579" spans="1:14" x14ac:dyDescent="0.25">
      <c r="D1579" t="s">
        <v>20</v>
      </c>
      <c r="E1579" s="7">
        <v>125</v>
      </c>
      <c r="F1579" s="7">
        <v>103</v>
      </c>
      <c r="G1579" s="7">
        <v>228</v>
      </c>
      <c r="H1579" s="7">
        <v>16</v>
      </c>
      <c r="I1579" s="7">
        <v>14</v>
      </c>
      <c r="J1579" s="7">
        <v>30</v>
      </c>
      <c r="K1579" s="7">
        <v>10</v>
      </c>
      <c r="L1579" s="7">
        <v>10</v>
      </c>
      <c r="M1579" s="7">
        <v>20</v>
      </c>
      <c r="N1579" s="7">
        <v>9</v>
      </c>
    </row>
    <row r="1580" spans="1:14" x14ac:dyDescent="0.25">
      <c r="C1580" t="s">
        <v>22</v>
      </c>
      <c r="E1580" s="7">
        <v>4</v>
      </c>
      <c r="F1580" s="7">
        <v>8</v>
      </c>
      <c r="G1580" s="7">
        <v>12</v>
      </c>
      <c r="H1580" s="7">
        <v>1</v>
      </c>
      <c r="I1580" s="7">
        <v>0</v>
      </c>
      <c r="J1580" s="7">
        <v>1</v>
      </c>
      <c r="K1580" s="7">
        <v>1</v>
      </c>
      <c r="L1580" s="7">
        <v>0</v>
      </c>
      <c r="M1580" s="7">
        <v>1</v>
      </c>
      <c r="N1580" s="7">
        <v>1</v>
      </c>
    </row>
    <row r="1581" spans="1:14" x14ac:dyDescent="0.25">
      <c r="D1581" t="s">
        <v>20</v>
      </c>
      <c r="E1581" s="7">
        <v>4</v>
      </c>
      <c r="F1581" s="7">
        <v>8</v>
      </c>
      <c r="G1581" s="7">
        <v>12</v>
      </c>
      <c r="H1581" s="7">
        <v>1</v>
      </c>
      <c r="I1581" s="7">
        <v>0</v>
      </c>
      <c r="J1581" s="7">
        <v>1</v>
      </c>
      <c r="K1581" s="7">
        <v>1</v>
      </c>
      <c r="L1581" s="7">
        <v>0</v>
      </c>
      <c r="M1581" s="7">
        <v>1</v>
      </c>
      <c r="N1581" s="7">
        <v>1</v>
      </c>
    </row>
    <row r="1582" spans="1:14" x14ac:dyDescent="0.25">
      <c r="C1582" t="s">
        <v>23</v>
      </c>
      <c r="E1582" s="7">
        <v>18</v>
      </c>
      <c r="F1582" s="7">
        <v>15</v>
      </c>
      <c r="G1582" s="7">
        <v>33</v>
      </c>
      <c r="H1582" s="7">
        <v>5</v>
      </c>
      <c r="I1582" s="7">
        <v>4</v>
      </c>
      <c r="J1582" s="7">
        <v>9</v>
      </c>
      <c r="K1582" s="7">
        <v>0</v>
      </c>
      <c r="L1582" s="7">
        <v>6</v>
      </c>
      <c r="M1582" s="7">
        <v>6</v>
      </c>
      <c r="N1582" s="7">
        <v>6</v>
      </c>
    </row>
    <row r="1583" spans="1:14" x14ac:dyDescent="0.25">
      <c r="D1583" t="s">
        <v>19</v>
      </c>
      <c r="E1583" s="7">
        <v>18</v>
      </c>
      <c r="F1583" s="7">
        <v>15</v>
      </c>
      <c r="G1583" s="7">
        <v>33</v>
      </c>
      <c r="H1583" s="7">
        <v>5</v>
      </c>
      <c r="I1583" s="7">
        <v>4</v>
      </c>
      <c r="J1583" s="7">
        <v>9</v>
      </c>
      <c r="K1583" s="7">
        <v>0</v>
      </c>
      <c r="L1583" s="7">
        <v>6</v>
      </c>
      <c r="M1583" s="7">
        <v>6</v>
      </c>
      <c r="N1583" s="7">
        <v>6</v>
      </c>
    </row>
    <row r="1584" spans="1:14" x14ac:dyDescent="0.25">
      <c r="B1584" t="s">
        <v>28</v>
      </c>
      <c r="E1584" s="7">
        <v>102</v>
      </c>
      <c r="F1584" s="7">
        <v>85</v>
      </c>
      <c r="G1584" s="7">
        <v>187</v>
      </c>
      <c r="H1584" s="7">
        <v>30</v>
      </c>
      <c r="I1584" s="7">
        <v>39</v>
      </c>
      <c r="J1584" s="7">
        <v>69</v>
      </c>
      <c r="K1584" s="7">
        <v>5</v>
      </c>
      <c r="L1584" s="7">
        <v>13</v>
      </c>
      <c r="M1584" s="7">
        <v>18</v>
      </c>
      <c r="N1584" s="7">
        <v>10</v>
      </c>
    </row>
    <row r="1585" spans="1:14" x14ac:dyDescent="0.25">
      <c r="C1585" t="s">
        <v>29</v>
      </c>
      <c r="E1585" s="7">
        <v>51</v>
      </c>
      <c r="F1585" s="7">
        <v>39</v>
      </c>
      <c r="G1585" s="7">
        <v>90</v>
      </c>
      <c r="H1585" s="7">
        <v>7</v>
      </c>
      <c r="I1585" s="7">
        <v>17</v>
      </c>
      <c r="J1585" s="7">
        <v>24</v>
      </c>
      <c r="K1585" s="7">
        <v>4</v>
      </c>
      <c r="L1585" s="7">
        <v>3</v>
      </c>
      <c r="M1585" s="7">
        <v>7</v>
      </c>
      <c r="N1585" s="7">
        <v>1</v>
      </c>
    </row>
    <row r="1586" spans="1:14" x14ac:dyDescent="0.25">
      <c r="D1586" t="s">
        <v>20</v>
      </c>
      <c r="E1586" s="7">
        <v>51</v>
      </c>
      <c r="F1586" s="7">
        <v>39</v>
      </c>
      <c r="G1586" s="7">
        <v>90</v>
      </c>
      <c r="H1586" s="7">
        <v>7</v>
      </c>
      <c r="I1586" s="7">
        <v>17</v>
      </c>
      <c r="J1586" s="7">
        <v>24</v>
      </c>
      <c r="K1586" s="7">
        <v>4</v>
      </c>
      <c r="L1586" s="7">
        <v>3</v>
      </c>
      <c r="M1586" s="7">
        <v>7</v>
      </c>
      <c r="N1586" s="7">
        <v>1</v>
      </c>
    </row>
    <row r="1587" spans="1:14" x14ac:dyDescent="0.25">
      <c r="C1587" t="s">
        <v>30</v>
      </c>
      <c r="E1587" s="7">
        <v>28</v>
      </c>
      <c r="F1587" s="7">
        <v>26</v>
      </c>
      <c r="G1587" s="7">
        <v>54</v>
      </c>
      <c r="H1587" s="7">
        <v>19</v>
      </c>
      <c r="I1587" s="7">
        <v>12</v>
      </c>
      <c r="J1587" s="7">
        <v>31</v>
      </c>
      <c r="K1587" s="7">
        <v>1</v>
      </c>
      <c r="L1587" s="7">
        <v>4</v>
      </c>
      <c r="M1587" s="7">
        <v>5</v>
      </c>
      <c r="N1587" s="7">
        <v>3</v>
      </c>
    </row>
    <row r="1588" spans="1:14" x14ac:dyDescent="0.25">
      <c r="D1588" t="s">
        <v>20</v>
      </c>
      <c r="E1588" s="7">
        <v>28</v>
      </c>
      <c r="F1588" s="7">
        <v>26</v>
      </c>
      <c r="G1588" s="7">
        <v>54</v>
      </c>
      <c r="H1588" s="7">
        <v>19</v>
      </c>
      <c r="I1588" s="7">
        <v>12</v>
      </c>
      <c r="J1588" s="7">
        <v>31</v>
      </c>
      <c r="K1588" s="7">
        <v>1</v>
      </c>
      <c r="L1588" s="7">
        <v>4</v>
      </c>
      <c r="M1588" s="7">
        <v>5</v>
      </c>
      <c r="N1588" s="7">
        <v>3</v>
      </c>
    </row>
    <row r="1589" spans="1:14" x14ac:dyDescent="0.25">
      <c r="C1589" t="s">
        <v>23</v>
      </c>
      <c r="E1589" s="7">
        <v>23</v>
      </c>
      <c r="F1589" s="7">
        <v>20</v>
      </c>
      <c r="G1589" s="7">
        <v>43</v>
      </c>
      <c r="H1589" s="7">
        <v>4</v>
      </c>
      <c r="I1589" s="7">
        <v>10</v>
      </c>
      <c r="J1589" s="7">
        <v>14</v>
      </c>
      <c r="K1589" s="7">
        <v>0</v>
      </c>
      <c r="L1589" s="7">
        <v>6</v>
      </c>
      <c r="M1589" s="7">
        <v>6</v>
      </c>
      <c r="N1589" s="7">
        <v>6</v>
      </c>
    </row>
    <row r="1590" spans="1:14" x14ac:dyDescent="0.25">
      <c r="D1590" t="s">
        <v>19</v>
      </c>
      <c r="E1590" s="7">
        <v>23</v>
      </c>
      <c r="F1590" s="7">
        <v>20</v>
      </c>
      <c r="G1590" s="7">
        <v>43</v>
      </c>
      <c r="H1590" s="7">
        <v>4</v>
      </c>
      <c r="I1590" s="7">
        <v>10</v>
      </c>
      <c r="J1590" s="7">
        <v>14</v>
      </c>
      <c r="K1590" s="7">
        <v>0</v>
      </c>
      <c r="L1590" s="7">
        <v>6</v>
      </c>
      <c r="M1590" s="7">
        <v>6</v>
      </c>
      <c r="N1590" s="7">
        <v>6</v>
      </c>
    </row>
    <row r="1591" spans="1:14" x14ac:dyDescent="0.25">
      <c r="B1591" t="s">
        <v>31</v>
      </c>
      <c r="E1591" s="7">
        <v>49</v>
      </c>
      <c r="F1591" s="7">
        <v>56</v>
      </c>
      <c r="G1591" s="7">
        <v>105</v>
      </c>
      <c r="H1591" s="7">
        <v>23</v>
      </c>
      <c r="I1591" s="7">
        <v>13</v>
      </c>
      <c r="J1591" s="7">
        <v>36</v>
      </c>
      <c r="K1591" s="7">
        <v>4</v>
      </c>
      <c r="L1591" s="7">
        <v>4</v>
      </c>
      <c r="M1591" s="7">
        <v>8</v>
      </c>
      <c r="N1591" s="7">
        <v>2</v>
      </c>
    </row>
    <row r="1592" spans="1:14" x14ac:dyDescent="0.25">
      <c r="C1592" t="s">
        <v>32</v>
      </c>
      <c r="E1592" s="7">
        <v>49</v>
      </c>
      <c r="F1592" s="7">
        <v>56</v>
      </c>
      <c r="G1592" s="7">
        <v>105</v>
      </c>
      <c r="H1592" s="7">
        <v>23</v>
      </c>
      <c r="I1592" s="7">
        <v>13</v>
      </c>
      <c r="J1592" s="7">
        <v>36</v>
      </c>
      <c r="K1592" s="7">
        <v>4</v>
      </c>
      <c r="L1592" s="7">
        <v>4</v>
      </c>
      <c r="M1592" s="7">
        <v>8</v>
      </c>
      <c r="N1592" s="7">
        <v>2</v>
      </c>
    </row>
    <row r="1593" spans="1:14" x14ac:dyDescent="0.25">
      <c r="D1593" t="s">
        <v>18</v>
      </c>
      <c r="E1593" s="7">
        <v>49</v>
      </c>
      <c r="F1593" s="7">
        <v>56</v>
      </c>
      <c r="G1593" s="7">
        <v>105</v>
      </c>
      <c r="H1593" s="7">
        <v>23</v>
      </c>
      <c r="I1593" s="7">
        <v>13</v>
      </c>
      <c r="J1593" s="7">
        <v>36</v>
      </c>
      <c r="K1593" s="7">
        <v>4</v>
      </c>
      <c r="L1593" s="7">
        <v>4</v>
      </c>
      <c r="M1593" s="7">
        <v>8</v>
      </c>
      <c r="N1593" s="7">
        <v>2</v>
      </c>
    </row>
    <row r="1594" spans="1:14" x14ac:dyDescent="0.25">
      <c r="A1594" t="s">
        <v>92</v>
      </c>
      <c r="E1594" s="7">
        <v>2492</v>
      </c>
      <c r="F1594" s="7">
        <v>2469</v>
      </c>
      <c r="G1594" s="7">
        <v>4961</v>
      </c>
      <c r="H1594" s="7">
        <v>451</v>
      </c>
      <c r="I1594" s="7">
        <v>538</v>
      </c>
      <c r="J1594" s="7">
        <v>989</v>
      </c>
      <c r="K1594" s="7">
        <v>92</v>
      </c>
      <c r="L1594" s="7">
        <v>214</v>
      </c>
      <c r="M1594" s="7">
        <v>306</v>
      </c>
      <c r="N1594" s="7">
        <v>62</v>
      </c>
    </row>
    <row r="1595" spans="1:14" x14ac:dyDescent="0.25">
      <c r="B1595" t="s">
        <v>24</v>
      </c>
      <c r="E1595" s="7">
        <v>323</v>
      </c>
      <c r="F1595" s="7">
        <v>309</v>
      </c>
      <c r="G1595" s="7">
        <v>632</v>
      </c>
      <c r="H1595" s="7">
        <v>0</v>
      </c>
      <c r="I1595" s="7">
        <v>0</v>
      </c>
      <c r="J1595" s="7">
        <v>0</v>
      </c>
      <c r="K1595" s="7">
        <v>1</v>
      </c>
      <c r="L1595" s="7">
        <v>34</v>
      </c>
      <c r="M1595" s="7">
        <v>35</v>
      </c>
      <c r="N1595" s="7">
        <v>21</v>
      </c>
    </row>
    <row r="1596" spans="1:14" x14ac:dyDescent="0.25">
      <c r="C1596" t="s">
        <v>25</v>
      </c>
      <c r="E1596" s="7">
        <v>311</v>
      </c>
      <c r="F1596" s="7">
        <v>300</v>
      </c>
      <c r="G1596" s="7">
        <v>611</v>
      </c>
      <c r="H1596" s="7">
        <v>0</v>
      </c>
      <c r="I1596" s="7">
        <v>0</v>
      </c>
      <c r="J1596" s="7">
        <v>0</v>
      </c>
      <c r="K1596" s="7">
        <v>0</v>
      </c>
      <c r="L1596" s="7">
        <v>31</v>
      </c>
      <c r="M1596" s="7">
        <v>31</v>
      </c>
      <c r="N1596" s="7">
        <v>17</v>
      </c>
    </row>
    <row r="1597" spans="1:14" x14ac:dyDescent="0.25">
      <c r="D1597" t="s">
        <v>18</v>
      </c>
      <c r="E1597" s="7">
        <v>63</v>
      </c>
      <c r="F1597" s="7">
        <v>47</v>
      </c>
      <c r="G1597" s="7">
        <v>110</v>
      </c>
      <c r="H1597" s="7">
        <v>0</v>
      </c>
      <c r="I1597" s="7">
        <v>0</v>
      </c>
      <c r="J1597" s="7">
        <v>0</v>
      </c>
      <c r="K1597" s="7">
        <v>0</v>
      </c>
      <c r="L1597" s="7">
        <v>6</v>
      </c>
      <c r="M1597" s="7">
        <v>6</v>
      </c>
      <c r="N1597" s="7">
        <v>3</v>
      </c>
    </row>
    <row r="1598" spans="1:14" x14ac:dyDescent="0.25">
      <c r="D1598" t="s">
        <v>20</v>
      </c>
      <c r="E1598" s="7">
        <v>248</v>
      </c>
      <c r="F1598" s="7">
        <v>253</v>
      </c>
      <c r="G1598" s="7">
        <v>501</v>
      </c>
      <c r="H1598" s="7">
        <v>0</v>
      </c>
      <c r="I1598" s="7">
        <v>0</v>
      </c>
      <c r="J1598" s="7">
        <v>0</v>
      </c>
      <c r="K1598" s="7">
        <v>0</v>
      </c>
      <c r="L1598" s="7">
        <v>25</v>
      </c>
      <c r="M1598" s="7">
        <v>25</v>
      </c>
      <c r="N1598" s="7">
        <v>14</v>
      </c>
    </row>
    <row r="1599" spans="1:14" x14ac:dyDescent="0.25">
      <c r="C1599" t="s">
        <v>23</v>
      </c>
      <c r="E1599" s="7">
        <v>12</v>
      </c>
      <c r="F1599" s="7">
        <v>9</v>
      </c>
      <c r="G1599" s="7">
        <v>21</v>
      </c>
      <c r="H1599" s="7">
        <v>0</v>
      </c>
      <c r="I1599" s="7">
        <v>0</v>
      </c>
      <c r="J1599" s="7">
        <v>0</v>
      </c>
      <c r="K1599" s="7">
        <v>1</v>
      </c>
      <c r="L1599" s="7">
        <v>3</v>
      </c>
      <c r="M1599" s="7">
        <v>4</v>
      </c>
      <c r="N1599" s="7">
        <v>4</v>
      </c>
    </row>
    <row r="1600" spans="1:14" x14ac:dyDescent="0.25">
      <c r="D1600" t="s">
        <v>19</v>
      </c>
      <c r="E1600" s="7">
        <v>12</v>
      </c>
      <c r="F1600" s="7">
        <v>9</v>
      </c>
      <c r="G1600" s="7">
        <v>21</v>
      </c>
      <c r="H1600" s="7">
        <v>0</v>
      </c>
      <c r="I1600" s="7">
        <v>0</v>
      </c>
      <c r="J1600" s="7">
        <v>0</v>
      </c>
      <c r="K1600" s="7">
        <v>1</v>
      </c>
      <c r="L1600" s="7">
        <v>3</v>
      </c>
      <c r="M1600" s="7">
        <v>4</v>
      </c>
      <c r="N1600" s="7">
        <v>4</v>
      </c>
    </row>
    <row r="1601" spans="2:14" x14ac:dyDescent="0.25">
      <c r="B1601" t="s">
        <v>26</v>
      </c>
      <c r="E1601" s="7">
        <v>1001</v>
      </c>
      <c r="F1601" s="7">
        <v>1027</v>
      </c>
      <c r="G1601" s="7">
        <v>2028</v>
      </c>
      <c r="H1601" s="7">
        <v>170</v>
      </c>
      <c r="I1601" s="7">
        <v>172</v>
      </c>
      <c r="J1601" s="10">
        <v>342</v>
      </c>
      <c r="K1601" s="7">
        <v>27</v>
      </c>
      <c r="L1601" s="7">
        <v>73</v>
      </c>
      <c r="M1601" s="7">
        <v>100</v>
      </c>
      <c r="N1601" s="7">
        <v>17</v>
      </c>
    </row>
    <row r="1602" spans="2:14" x14ac:dyDescent="0.25">
      <c r="C1602" t="s">
        <v>25</v>
      </c>
      <c r="E1602" s="7">
        <v>1001</v>
      </c>
      <c r="F1602" s="7">
        <v>1027</v>
      </c>
      <c r="G1602" s="7">
        <v>2028</v>
      </c>
      <c r="H1602" s="7">
        <v>170</v>
      </c>
      <c r="I1602" s="7">
        <v>172</v>
      </c>
      <c r="J1602" s="7">
        <v>342</v>
      </c>
      <c r="K1602" s="7">
        <v>27</v>
      </c>
      <c r="L1602" s="7">
        <v>73</v>
      </c>
      <c r="M1602" s="7">
        <v>100</v>
      </c>
      <c r="N1602" s="7">
        <v>17</v>
      </c>
    </row>
    <row r="1603" spans="2:14" x14ac:dyDescent="0.25">
      <c r="D1603" t="s">
        <v>18</v>
      </c>
      <c r="E1603" s="7">
        <v>382</v>
      </c>
      <c r="F1603" s="7">
        <v>396</v>
      </c>
      <c r="G1603" s="7">
        <v>778</v>
      </c>
      <c r="H1603" s="7">
        <v>77</v>
      </c>
      <c r="I1603" s="7">
        <v>67</v>
      </c>
      <c r="J1603" s="7">
        <v>144</v>
      </c>
      <c r="K1603" s="7">
        <v>9</v>
      </c>
      <c r="L1603" s="7">
        <v>29</v>
      </c>
      <c r="M1603" s="7">
        <v>38</v>
      </c>
      <c r="N1603" s="7">
        <v>5</v>
      </c>
    </row>
    <row r="1604" spans="2:14" x14ac:dyDescent="0.25">
      <c r="D1604" t="s">
        <v>20</v>
      </c>
      <c r="E1604" s="7">
        <v>608</v>
      </c>
      <c r="F1604" s="7">
        <v>619</v>
      </c>
      <c r="G1604" s="7">
        <v>1227</v>
      </c>
      <c r="H1604" s="7">
        <v>93</v>
      </c>
      <c r="I1604" s="7">
        <v>103</v>
      </c>
      <c r="J1604" s="7">
        <v>196</v>
      </c>
      <c r="K1604" s="7">
        <v>17</v>
      </c>
      <c r="L1604" s="7">
        <v>44</v>
      </c>
      <c r="M1604" s="7">
        <v>61</v>
      </c>
      <c r="N1604" s="7">
        <v>11</v>
      </c>
    </row>
    <row r="1605" spans="2:14" x14ac:dyDescent="0.25">
      <c r="D1605" t="s">
        <v>21</v>
      </c>
      <c r="E1605" s="7">
        <v>11</v>
      </c>
      <c r="F1605" s="7">
        <v>12</v>
      </c>
      <c r="G1605" s="7">
        <v>23</v>
      </c>
      <c r="H1605" s="7">
        <v>0</v>
      </c>
      <c r="I1605" s="7">
        <v>2</v>
      </c>
      <c r="J1605" s="7">
        <v>2</v>
      </c>
      <c r="K1605" s="7">
        <v>1</v>
      </c>
      <c r="L1605" s="7">
        <v>0</v>
      </c>
      <c r="M1605" s="7">
        <v>1</v>
      </c>
      <c r="N1605" s="7">
        <v>1</v>
      </c>
    </row>
    <row r="1606" spans="2:14" x14ac:dyDescent="0.25">
      <c r="B1606" t="s">
        <v>28</v>
      </c>
      <c r="E1606" s="7">
        <v>523</v>
      </c>
      <c r="F1606" s="7">
        <v>491</v>
      </c>
      <c r="G1606" s="7">
        <v>1014</v>
      </c>
      <c r="H1606" s="7">
        <v>139</v>
      </c>
      <c r="I1606" s="7">
        <v>165</v>
      </c>
      <c r="J1606" s="7">
        <v>304</v>
      </c>
      <c r="K1606" s="7">
        <v>26</v>
      </c>
      <c r="L1606" s="7">
        <v>52</v>
      </c>
      <c r="M1606" s="7">
        <v>78</v>
      </c>
      <c r="N1606" s="7">
        <v>16</v>
      </c>
    </row>
    <row r="1607" spans="2:14" x14ac:dyDescent="0.25">
      <c r="C1607" t="s">
        <v>25</v>
      </c>
      <c r="E1607" s="7">
        <v>279</v>
      </c>
      <c r="F1607" s="7">
        <v>281</v>
      </c>
      <c r="G1607" s="7">
        <v>560</v>
      </c>
      <c r="H1607" s="7">
        <v>78</v>
      </c>
      <c r="I1607" s="7">
        <v>95</v>
      </c>
      <c r="J1607" s="7">
        <v>173</v>
      </c>
      <c r="K1607" s="7">
        <v>14</v>
      </c>
      <c r="L1607" s="7">
        <v>30</v>
      </c>
      <c r="M1607" s="7">
        <v>44</v>
      </c>
      <c r="N1607" s="7">
        <v>5</v>
      </c>
    </row>
    <row r="1608" spans="2:14" x14ac:dyDescent="0.25">
      <c r="D1608" t="s">
        <v>18</v>
      </c>
      <c r="E1608" s="7">
        <v>93</v>
      </c>
      <c r="F1608" s="7">
        <v>125</v>
      </c>
      <c r="G1608" s="7">
        <v>218</v>
      </c>
      <c r="H1608" s="7">
        <v>22</v>
      </c>
      <c r="I1608" s="7">
        <v>37</v>
      </c>
      <c r="J1608" s="7">
        <v>59</v>
      </c>
      <c r="K1608" s="7">
        <v>7</v>
      </c>
      <c r="L1608" s="7">
        <v>12</v>
      </c>
      <c r="M1608" s="7">
        <v>19</v>
      </c>
      <c r="N1608" s="7">
        <v>2</v>
      </c>
    </row>
    <row r="1609" spans="2:14" x14ac:dyDescent="0.25">
      <c r="D1609" t="s">
        <v>20</v>
      </c>
      <c r="E1609" s="7">
        <v>186</v>
      </c>
      <c r="F1609" s="7">
        <v>156</v>
      </c>
      <c r="G1609" s="7">
        <v>342</v>
      </c>
      <c r="H1609" s="7">
        <v>56</v>
      </c>
      <c r="I1609" s="7">
        <v>58</v>
      </c>
      <c r="J1609" s="7">
        <v>114</v>
      </c>
      <c r="K1609" s="7">
        <v>7</v>
      </c>
      <c r="L1609" s="7">
        <v>18</v>
      </c>
      <c r="M1609" s="7">
        <v>25</v>
      </c>
      <c r="N1609" s="7">
        <v>3</v>
      </c>
    </row>
    <row r="1610" spans="2:14" x14ac:dyDescent="0.25">
      <c r="C1610" t="s">
        <v>29</v>
      </c>
      <c r="E1610" s="7">
        <v>93</v>
      </c>
      <c r="F1610" s="7">
        <v>94</v>
      </c>
      <c r="G1610" s="7">
        <v>187</v>
      </c>
      <c r="H1610" s="7">
        <v>25</v>
      </c>
      <c r="I1610" s="7">
        <v>27</v>
      </c>
      <c r="J1610" s="7">
        <v>52</v>
      </c>
      <c r="K1610" s="7">
        <v>2</v>
      </c>
      <c r="L1610" s="7">
        <v>12</v>
      </c>
      <c r="M1610" s="7">
        <v>14</v>
      </c>
      <c r="N1610" s="7">
        <v>1</v>
      </c>
    </row>
    <row r="1611" spans="2:14" x14ac:dyDescent="0.25">
      <c r="D1611" t="s">
        <v>20</v>
      </c>
      <c r="E1611" s="7">
        <v>93</v>
      </c>
      <c r="F1611" s="7">
        <v>94</v>
      </c>
      <c r="G1611" s="7">
        <v>187</v>
      </c>
      <c r="H1611" s="7">
        <v>25</v>
      </c>
      <c r="I1611" s="7">
        <v>27</v>
      </c>
      <c r="J1611" s="7">
        <v>52</v>
      </c>
      <c r="K1611" s="7">
        <v>2</v>
      </c>
      <c r="L1611" s="7">
        <v>12</v>
      </c>
      <c r="M1611" s="7">
        <v>14</v>
      </c>
      <c r="N1611" s="7">
        <v>1</v>
      </c>
    </row>
    <row r="1612" spans="2:14" x14ac:dyDescent="0.25">
      <c r="C1612" t="s">
        <v>30</v>
      </c>
      <c r="E1612" s="7">
        <v>151</v>
      </c>
      <c r="F1612" s="7">
        <v>116</v>
      </c>
      <c r="G1612" s="7">
        <v>267</v>
      </c>
      <c r="H1612" s="7">
        <v>36</v>
      </c>
      <c r="I1612" s="7">
        <v>43</v>
      </c>
      <c r="J1612" s="7">
        <v>79</v>
      </c>
      <c r="K1612" s="7">
        <v>10</v>
      </c>
      <c r="L1612" s="7">
        <v>10</v>
      </c>
      <c r="M1612" s="7">
        <v>20</v>
      </c>
      <c r="N1612" s="7">
        <v>10</v>
      </c>
    </row>
    <row r="1613" spans="2:14" x14ac:dyDescent="0.25">
      <c r="D1613" t="s">
        <v>18</v>
      </c>
      <c r="E1613" s="7">
        <v>151</v>
      </c>
      <c r="F1613" s="7">
        <v>116</v>
      </c>
      <c r="G1613" s="7">
        <v>267</v>
      </c>
      <c r="H1613" s="7">
        <v>36</v>
      </c>
      <c r="I1613" s="7">
        <v>43</v>
      </c>
      <c r="J1613" s="7">
        <v>79</v>
      </c>
      <c r="K1613" s="7">
        <v>10</v>
      </c>
      <c r="L1613" s="7">
        <v>10</v>
      </c>
      <c r="M1613" s="7">
        <v>20</v>
      </c>
      <c r="N1613" s="7">
        <v>10</v>
      </c>
    </row>
    <row r="1614" spans="2:14" x14ac:dyDescent="0.25">
      <c r="B1614" t="s">
        <v>31</v>
      </c>
      <c r="E1614" s="7">
        <v>315</v>
      </c>
      <c r="F1614" s="7">
        <v>368</v>
      </c>
      <c r="G1614" s="7">
        <v>683</v>
      </c>
      <c r="H1614" s="7">
        <v>74</v>
      </c>
      <c r="I1614" s="7">
        <v>111</v>
      </c>
      <c r="J1614" s="7">
        <v>185</v>
      </c>
      <c r="K1614" s="7">
        <v>24</v>
      </c>
      <c r="L1614" s="7">
        <v>39</v>
      </c>
      <c r="M1614" s="7">
        <v>63</v>
      </c>
      <c r="N1614" s="7">
        <v>6</v>
      </c>
    </row>
    <row r="1615" spans="2:14" x14ac:dyDescent="0.25">
      <c r="C1615" t="s">
        <v>32</v>
      </c>
      <c r="E1615" s="7">
        <v>236</v>
      </c>
      <c r="F1615" s="7">
        <v>285</v>
      </c>
      <c r="G1615" s="7">
        <v>521</v>
      </c>
      <c r="H1615" s="7">
        <v>48</v>
      </c>
      <c r="I1615" s="7">
        <v>85</v>
      </c>
      <c r="J1615" s="7">
        <v>133</v>
      </c>
      <c r="K1615" s="7">
        <v>9</v>
      </c>
      <c r="L1615" s="7">
        <v>19</v>
      </c>
      <c r="M1615" s="7">
        <v>28</v>
      </c>
      <c r="N1615" s="7">
        <v>5</v>
      </c>
    </row>
    <row r="1616" spans="2:14" x14ac:dyDescent="0.25">
      <c r="D1616" t="s">
        <v>18</v>
      </c>
      <c r="E1616" s="7">
        <v>236</v>
      </c>
      <c r="F1616" s="7">
        <v>285</v>
      </c>
      <c r="G1616" s="7">
        <v>521</v>
      </c>
      <c r="H1616" s="7">
        <v>48</v>
      </c>
      <c r="I1616" s="7">
        <v>85</v>
      </c>
      <c r="J1616" s="7">
        <v>133</v>
      </c>
      <c r="K1616" s="7">
        <v>9</v>
      </c>
      <c r="L1616" s="7">
        <v>19</v>
      </c>
      <c r="M1616" s="7">
        <v>28</v>
      </c>
      <c r="N1616" s="7">
        <v>5</v>
      </c>
    </row>
    <row r="1617" spans="1:14" x14ac:dyDescent="0.25">
      <c r="C1617" t="s">
        <v>33</v>
      </c>
      <c r="E1617" s="7">
        <v>79</v>
      </c>
      <c r="F1617" s="7">
        <v>83</v>
      </c>
      <c r="G1617" s="7">
        <v>162</v>
      </c>
      <c r="H1617" s="7">
        <v>26</v>
      </c>
      <c r="I1617" s="7">
        <v>26</v>
      </c>
      <c r="J1617" s="7">
        <v>52</v>
      </c>
      <c r="K1617" s="7">
        <v>15</v>
      </c>
      <c r="L1617" s="7">
        <v>20</v>
      </c>
      <c r="M1617" s="7">
        <v>35</v>
      </c>
      <c r="N1617" s="7">
        <v>1</v>
      </c>
    </row>
    <row r="1618" spans="1:14" x14ac:dyDescent="0.25">
      <c r="D1618" t="s">
        <v>19</v>
      </c>
      <c r="E1618" s="7">
        <v>79</v>
      </c>
      <c r="F1618" s="7">
        <v>83</v>
      </c>
      <c r="G1618" s="7">
        <v>162</v>
      </c>
      <c r="H1618" s="7">
        <v>26</v>
      </c>
      <c r="I1618" s="7">
        <v>26</v>
      </c>
      <c r="J1618" s="7">
        <v>52</v>
      </c>
      <c r="K1618" s="7">
        <v>15</v>
      </c>
      <c r="L1618" s="7">
        <v>20</v>
      </c>
      <c r="M1618" s="7">
        <v>35</v>
      </c>
      <c r="N1618" s="7">
        <v>1</v>
      </c>
    </row>
    <row r="1619" spans="1:14" x14ac:dyDescent="0.25">
      <c r="B1619" t="s">
        <v>37</v>
      </c>
      <c r="E1619" s="7">
        <v>304</v>
      </c>
      <c r="F1619" s="7">
        <v>270</v>
      </c>
      <c r="G1619" s="7">
        <v>574</v>
      </c>
      <c r="H1619" s="7">
        <v>68</v>
      </c>
      <c r="I1619" s="7">
        <v>90</v>
      </c>
      <c r="J1619" s="7">
        <v>158</v>
      </c>
      <c r="K1619" s="7">
        <v>14</v>
      </c>
      <c r="L1619" s="7">
        <v>14</v>
      </c>
      <c r="M1619" s="7">
        <v>28</v>
      </c>
      <c r="N1619" s="7">
        <v>1</v>
      </c>
    </row>
    <row r="1620" spans="1:14" x14ac:dyDescent="0.25">
      <c r="C1620" t="s">
        <v>38</v>
      </c>
      <c r="E1620" s="7">
        <v>304</v>
      </c>
      <c r="F1620" s="7">
        <v>270</v>
      </c>
      <c r="G1620" s="7">
        <v>574</v>
      </c>
      <c r="H1620" s="7">
        <v>68</v>
      </c>
      <c r="I1620" s="7">
        <v>90</v>
      </c>
      <c r="J1620" s="7">
        <v>158</v>
      </c>
      <c r="K1620" s="7">
        <v>14</v>
      </c>
      <c r="L1620" s="7">
        <v>14</v>
      </c>
      <c r="M1620" s="7">
        <v>28</v>
      </c>
      <c r="N1620" s="7">
        <v>1</v>
      </c>
    </row>
    <row r="1621" spans="1:14" x14ac:dyDescent="0.25">
      <c r="D1621" t="s">
        <v>18</v>
      </c>
      <c r="E1621" s="7">
        <v>304</v>
      </c>
      <c r="F1621" s="7">
        <v>270</v>
      </c>
      <c r="G1621" s="7">
        <v>574</v>
      </c>
      <c r="H1621" s="7">
        <v>68</v>
      </c>
      <c r="I1621" s="7">
        <v>90</v>
      </c>
      <c r="J1621" s="7">
        <v>158</v>
      </c>
      <c r="K1621" s="7">
        <v>14</v>
      </c>
      <c r="L1621" s="7">
        <v>14</v>
      </c>
      <c r="M1621" s="7">
        <v>28</v>
      </c>
      <c r="N1621" s="7">
        <v>1</v>
      </c>
    </row>
    <row r="1622" spans="1:14" x14ac:dyDescent="0.25">
      <c r="B1622" t="s">
        <v>39</v>
      </c>
      <c r="E1622" s="7">
        <v>26</v>
      </c>
      <c r="F1622" s="7">
        <v>4</v>
      </c>
      <c r="G1622" s="7">
        <v>30</v>
      </c>
      <c r="H1622" s="7">
        <v>0</v>
      </c>
      <c r="I1622" s="7">
        <v>0</v>
      </c>
      <c r="J1622" s="7">
        <v>0</v>
      </c>
      <c r="K1622" s="7">
        <v>0</v>
      </c>
      <c r="L1622" s="7">
        <v>2</v>
      </c>
      <c r="M1622" s="7">
        <v>2</v>
      </c>
      <c r="N1622" s="7">
        <v>1</v>
      </c>
    </row>
    <row r="1623" spans="1:14" x14ac:dyDescent="0.25">
      <c r="C1623" t="s">
        <v>41</v>
      </c>
      <c r="E1623" s="7">
        <v>26</v>
      </c>
      <c r="F1623" s="7">
        <v>4</v>
      </c>
      <c r="G1623" s="7">
        <v>30</v>
      </c>
      <c r="H1623" s="7">
        <v>0</v>
      </c>
      <c r="I1623" s="7">
        <v>0</v>
      </c>
      <c r="J1623" s="7">
        <v>0</v>
      </c>
      <c r="K1623" s="7">
        <v>0</v>
      </c>
      <c r="L1623" s="7">
        <v>2</v>
      </c>
      <c r="M1623" s="7">
        <v>2</v>
      </c>
      <c r="N1623" s="7">
        <v>1</v>
      </c>
    </row>
    <row r="1624" spans="1:14" x14ac:dyDescent="0.25">
      <c r="D1624" t="s">
        <v>20</v>
      </c>
      <c r="E1624" s="7">
        <v>26</v>
      </c>
      <c r="F1624" s="7">
        <v>4</v>
      </c>
      <c r="G1624" s="7">
        <v>30</v>
      </c>
      <c r="H1624" s="7">
        <v>0</v>
      </c>
      <c r="I1624" s="7">
        <v>0</v>
      </c>
      <c r="J1624" s="7">
        <v>0</v>
      </c>
      <c r="K1624" s="7">
        <v>0</v>
      </c>
      <c r="L1624" s="7">
        <v>2</v>
      </c>
      <c r="M1624" s="7">
        <v>2</v>
      </c>
      <c r="N1624" s="7">
        <v>1</v>
      </c>
    </row>
    <row r="1625" spans="1:14" x14ac:dyDescent="0.25">
      <c r="A1625" t="s">
        <v>93</v>
      </c>
      <c r="E1625" s="7">
        <v>346</v>
      </c>
      <c r="F1625" s="7">
        <v>342</v>
      </c>
      <c r="G1625" s="7">
        <v>688</v>
      </c>
      <c r="H1625" s="7">
        <v>67</v>
      </c>
      <c r="I1625" s="7">
        <v>64</v>
      </c>
      <c r="J1625" s="7">
        <v>131</v>
      </c>
      <c r="K1625" s="7">
        <v>14</v>
      </c>
      <c r="L1625" s="7">
        <v>34</v>
      </c>
      <c r="M1625" s="7">
        <v>48</v>
      </c>
      <c r="N1625" s="7">
        <v>23</v>
      </c>
    </row>
    <row r="1626" spans="1:14" x14ac:dyDescent="0.25">
      <c r="B1626" t="s">
        <v>16</v>
      </c>
      <c r="E1626" s="7">
        <v>22</v>
      </c>
      <c r="F1626" s="7">
        <v>18</v>
      </c>
      <c r="G1626" s="7">
        <v>40</v>
      </c>
      <c r="H1626" s="7">
        <v>0</v>
      </c>
      <c r="I1626" s="7">
        <v>0</v>
      </c>
      <c r="J1626" s="7">
        <v>0</v>
      </c>
      <c r="K1626" s="7">
        <v>1</v>
      </c>
      <c r="L1626" s="7">
        <v>7</v>
      </c>
      <c r="M1626" s="7">
        <v>8</v>
      </c>
      <c r="N1626" s="7">
        <v>8</v>
      </c>
    </row>
    <row r="1627" spans="1:14" x14ac:dyDescent="0.25">
      <c r="C1627" t="s">
        <v>23</v>
      </c>
      <c r="E1627" s="7">
        <v>22</v>
      </c>
      <c r="F1627" s="7">
        <v>18</v>
      </c>
      <c r="G1627" s="7">
        <v>40</v>
      </c>
      <c r="H1627" s="7">
        <v>0</v>
      </c>
      <c r="I1627" s="7">
        <v>0</v>
      </c>
      <c r="J1627" s="7">
        <v>0</v>
      </c>
      <c r="K1627" s="7">
        <v>1</v>
      </c>
      <c r="L1627" s="7">
        <v>7</v>
      </c>
      <c r="M1627" s="7">
        <v>8</v>
      </c>
      <c r="N1627" s="7">
        <v>8</v>
      </c>
    </row>
    <row r="1628" spans="1:14" x14ac:dyDescent="0.25">
      <c r="D1628" t="s">
        <v>19</v>
      </c>
      <c r="E1628" s="7">
        <v>22</v>
      </c>
      <c r="F1628" s="7">
        <v>18</v>
      </c>
      <c r="G1628" s="7">
        <v>40</v>
      </c>
      <c r="H1628" s="7">
        <v>0</v>
      </c>
      <c r="I1628" s="7">
        <v>0</v>
      </c>
      <c r="J1628" s="7">
        <v>0</v>
      </c>
      <c r="K1628" s="7">
        <v>1</v>
      </c>
      <c r="L1628" s="7">
        <v>7</v>
      </c>
      <c r="M1628" s="7">
        <v>8</v>
      </c>
      <c r="N1628" s="7">
        <v>8</v>
      </c>
    </row>
    <row r="1629" spans="1:14" x14ac:dyDescent="0.25">
      <c r="B1629" t="s">
        <v>24</v>
      </c>
      <c r="E1629" s="7">
        <v>24</v>
      </c>
      <c r="F1629" s="7">
        <v>35</v>
      </c>
      <c r="G1629" s="7">
        <v>59</v>
      </c>
      <c r="H1629" s="7">
        <v>0</v>
      </c>
      <c r="I1629" s="7">
        <v>0</v>
      </c>
      <c r="J1629" s="7">
        <v>0</v>
      </c>
      <c r="K1629" s="7">
        <v>0</v>
      </c>
      <c r="L1629" s="7">
        <v>7</v>
      </c>
      <c r="M1629" s="7">
        <v>7</v>
      </c>
      <c r="N1629" s="7">
        <v>6</v>
      </c>
    </row>
    <row r="1630" spans="1:14" x14ac:dyDescent="0.25">
      <c r="C1630" t="s">
        <v>25</v>
      </c>
      <c r="E1630" s="7">
        <v>21</v>
      </c>
      <c r="F1630" s="7">
        <v>29</v>
      </c>
      <c r="G1630" s="7">
        <v>50</v>
      </c>
      <c r="H1630" s="7">
        <v>0</v>
      </c>
      <c r="I1630" s="7">
        <v>0</v>
      </c>
      <c r="J1630" s="7">
        <v>0</v>
      </c>
      <c r="K1630" s="7">
        <v>0</v>
      </c>
      <c r="L1630" s="7">
        <v>3</v>
      </c>
      <c r="M1630" s="7">
        <v>3</v>
      </c>
      <c r="N1630" s="7">
        <v>2</v>
      </c>
    </row>
    <row r="1631" spans="1:14" x14ac:dyDescent="0.25">
      <c r="D1631" t="s">
        <v>18</v>
      </c>
      <c r="E1631" s="7">
        <v>5</v>
      </c>
      <c r="F1631" s="7">
        <v>10</v>
      </c>
      <c r="G1631" s="7">
        <v>15</v>
      </c>
      <c r="H1631" s="7">
        <v>0</v>
      </c>
      <c r="I1631" s="7">
        <v>0</v>
      </c>
      <c r="J1631" s="7">
        <v>0</v>
      </c>
      <c r="K1631" s="7">
        <v>0</v>
      </c>
      <c r="L1631" s="7">
        <v>1</v>
      </c>
      <c r="M1631" s="7">
        <v>1</v>
      </c>
      <c r="N1631" s="7">
        <v>1</v>
      </c>
    </row>
    <row r="1632" spans="1:14" x14ac:dyDescent="0.25">
      <c r="D1632" t="s">
        <v>20</v>
      </c>
      <c r="E1632" s="7">
        <v>16</v>
      </c>
      <c r="F1632" s="7">
        <v>19</v>
      </c>
      <c r="G1632" s="7">
        <v>35</v>
      </c>
      <c r="H1632" s="7">
        <v>0</v>
      </c>
      <c r="I1632" s="7">
        <v>0</v>
      </c>
      <c r="J1632" s="7">
        <v>0</v>
      </c>
      <c r="K1632" s="7">
        <v>0</v>
      </c>
      <c r="L1632" s="7">
        <v>2</v>
      </c>
      <c r="M1632" s="7">
        <v>2</v>
      </c>
      <c r="N1632" s="7">
        <v>1</v>
      </c>
    </row>
    <row r="1633" spans="1:14" x14ac:dyDescent="0.25">
      <c r="C1633" t="s">
        <v>23</v>
      </c>
      <c r="E1633" s="7">
        <v>3</v>
      </c>
      <c r="F1633" s="7">
        <v>6</v>
      </c>
      <c r="G1633" s="7">
        <v>9</v>
      </c>
      <c r="H1633" s="7">
        <v>0</v>
      </c>
      <c r="I1633" s="7">
        <v>0</v>
      </c>
      <c r="J1633" s="7">
        <v>0</v>
      </c>
      <c r="K1633" s="7">
        <v>0</v>
      </c>
      <c r="L1633" s="7">
        <v>4</v>
      </c>
      <c r="M1633" s="7">
        <v>4</v>
      </c>
      <c r="N1633" s="7">
        <v>4</v>
      </c>
    </row>
    <row r="1634" spans="1:14" x14ac:dyDescent="0.25">
      <c r="D1634" t="s">
        <v>19</v>
      </c>
      <c r="E1634" s="7">
        <v>3</v>
      </c>
      <c r="F1634" s="7">
        <v>6</v>
      </c>
      <c r="G1634" s="7">
        <v>9</v>
      </c>
      <c r="H1634" s="7">
        <v>0</v>
      </c>
      <c r="I1634" s="7">
        <v>0</v>
      </c>
      <c r="J1634" s="7">
        <v>0</v>
      </c>
      <c r="K1634" s="7">
        <v>0</v>
      </c>
      <c r="L1634" s="7">
        <v>4</v>
      </c>
      <c r="M1634" s="7">
        <v>4</v>
      </c>
      <c r="N1634" s="7">
        <v>4</v>
      </c>
    </row>
    <row r="1635" spans="1:14" x14ac:dyDescent="0.25">
      <c r="B1635" t="s">
        <v>26</v>
      </c>
      <c r="E1635" s="7">
        <v>179</v>
      </c>
      <c r="F1635" s="7">
        <v>150</v>
      </c>
      <c r="G1635" s="7">
        <v>329</v>
      </c>
      <c r="H1635" s="7">
        <v>27</v>
      </c>
      <c r="I1635" s="7">
        <v>24</v>
      </c>
      <c r="J1635" s="10">
        <v>51</v>
      </c>
      <c r="K1635" s="7">
        <v>4</v>
      </c>
      <c r="L1635" s="7">
        <v>13</v>
      </c>
      <c r="M1635" s="7">
        <v>17</v>
      </c>
      <c r="N1635" s="7">
        <v>6</v>
      </c>
    </row>
    <row r="1636" spans="1:14" x14ac:dyDescent="0.25">
      <c r="C1636" t="s">
        <v>25</v>
      </c>
      <c r="E1636" s="7">
        <v>146</v>
      </c>
      <c r="F1636" s="7">
        <v>115</v>
      </c>
      <c r="G1636" s="7">
        <v>261</v>
      </c>
      <c r="H1636" s="7">
        <v>23</v>
      </c>
      <c r="I1636" s="7">
        <v>15</v>
      </c>
      <c r="J1636" s="7">
        <v>38</v>
      </c>
      <c r="K1636" s="7">
        <v>3</v>
      </c>
      <c r="L1636" s="7">
        <v>11</v>
      </c>
      <c r="M1636" s="7">
        <v>14</v>
      </c>
      <c r="N1636" s="7">
        <v>4</v>
      </c>
    </row>
    <row r="1637" spans="1:14" x14ac:dyDescent="0.25">
      <c r="D1637" t="s">
        <v>20</v>
      </c>
      <c r="E1637" s="7">
        <v>146</v>
      </c>
      <c r="F1637" s="7">
        <v>115</v>
      </c>
      <c r="G1637" s="7">
        <v>261</v>
      </c>
      <c r="H1637" s="7">
        <v>23</v>
      </c>
      <c r="I1637" s="7">
        <v>15</v>
      </c>
      <c r="J1637" s="7">
        <v>38</v>
      </c>
      <c r="K1637" s="7">
        <v>3</v>
      </c>
      <c r="L1637" s="7">
        <v>11</v>
      </c>
      <c r="M1637" s="7">
        <v>14</v>
      </c>
      <c r="N1637" s="7">
        <v>4</v>
      </c>
    </row>
    <row r="1638" spans="1:14" x14ac:dyDescent="0.25">
      <c r="C1638" t="s">
        <v>22</v>
      </c>
      <c r="E1638" s="7">
        <v>33</v>
      </c>
      <c r="F1638" s="7">
        <v>35</v>
      </c>
      <c r="G1638" s="7">
        <v>68</v>
      </c>
      <c r="H1638" s="7">
        <v>4</v>
      </c>
      <c r="I1638" s="7">
        <v>9</v>
      </c>
      <c r="J1638" s="7">
        <v>13</v>
      </c>
      <c r="K1638" s="7">
        <v>1</v>
      </c>
      <c r="L1638" s="7">
        <v>2</v>
      </c>
      <c r="M1638" s="7">
        <v>3</v>
      </c>
      <c r="N1638" s="7">
        <v>2</v>
      </c>
    </row>
    <row r="1639" spans="1:14" x14ac:dyDescent="0.25">
      <c r="D1639" t="s">
        <v>20</v>
      </c>
      <c r="E1639" s="7">
        <v>33</v>
      </c>
      <c r="F1639" s="7">
        <v>35</v>
      </c>
      <c r="G1639" s="7">
        <v>68</v>
      </c>
      <c r="H1639" s="7">
        <v>4</v>
      </c>
      <c r="I1639" s="7">
        <v>9</v>
      </c>
      <c r="J1639" s="7">
        <v>13</v>
      </c>
      <c r="K1639" s="7">
        <v>1</v>
      </c>
      <c r="L1639" s="7">
        <v>2</v>
      </c>
      <c r="M1639" s="7">
        <v>3</v>
      </c>
      <c r="N1639" s="7">
        <v>2</v>
      </c>
    </row>
    <row r="1640" spans="1:14" x14ac:dyDescent="0.25">
      <c r="B1640" t="s">
        <v>28</v>
      </c>
      <c r="E1640" s="7">
        <v>72</v>
      </c>
      <c r="F1640" s="7">
        <v>82</v>
      </c>
      <c r="G1640" s="7">
        <v>154</v>
      </c>
      <c r="H1640" s="7">
        <v>20</v>
      </c>
      <c r="I1640" s="7">
        <v>24</v>
      </c>
      <c r="J1640" s="7">
        <v>44</v>
      </c>
      <c r="K1640" s="7">
        <v>5</v>
      </c>
      <c r="L1640" s="7">
        <v>6</v>
      </c>
      <c r="M1640" s="7">
        <v>11</v>
      </c>
      <c r="N1640" s="7">
        <v>2</v>
      </c>
    </row>
    <row r="1641" spans="1:14" x14ac:dyDescent="0.25">
      <c r="C1641" t="s">
        <v>25</v>
      </c>
      <c r="E1641" s="7">
        <v>69</v>
      </c>
      <c r="F1641" s="7">
        <v>73</v>
      </c>
      <c r="G1641" s="7">
        <v>142</v>
      </c>
      <c r="H1641" s="7">
        <v>19</v>
      </c>
      <c r="I1641" s="7">
        <v>21</v>
      </c>
      <c r="J1641" s="7">
        <v>40</v>
      </c>
      <c r="K1641" s="7">
        <v>5</v>
      </c>
      <c r="L1641" s="7">
        <v>5</v>
      </c>
      <c r="M1641" s="7">
        <v>10</v>
      </c>
      <c r="N1641" s="7">
        <v>1</v>
      </c>
    </row>
    <row r="1642" spans="1:14" x14ac:dyDescent="0.25">
      <c r="D1642" t="s">
        <v>18</v>
      </c>
      <c r="E1642" s="7">
        <v>69</v>
      </c>
      <c r="F1642" s="7">
        <v>73</v>
      </c>
      <c r="G1642" s="7">
        <v>142</v>
      </c>
      <c r="H1642" s="7">
        <v>19</v>
      </c>
      <c r="I1642" s="7">
        <v>21</v>
      </c>
      <c r="J1642" s="7">
        <v>40</v>
      </c>
      <c r="K1642" s="7">
        <v>5</v>
      </c>
      <c r="L1642" s="7">
        <v>5</v>
      </c>
      <c r="M1642" s="7">
        <v>10</v>
      </c>
      <c r="N1642" s="7">
        <v>1</v>
      </c>
    </row>
    <row r="1643" spans="1:14" x14ac:dyDescent="0.25">
      <c r="C1643" t="s">
        <v>23</v>
      </c>
      <c r="E1643" s="7">
        <v>3</v>
      </c>
      <c r="F1643" s="7">
        <v>9</v>
      </c>
      <c r="G1643" s="7">
        <v>12</v>
      </c>
      <c r="H1643" s="7">
        <v>1</v>
      </c>
      <c r="I1643" s="7">
        <v>3</v>
      </c>
      <c r="J1643" s="7">
        <v>4</v>
      </c>
      <c r="K1643" s="7">
        <v>0</v>
      </c>
      <c r="L1643" s="7">
        <v>1</v>
      </c>
      <c r="M1643" s="7">
        <v>1</v>
      </c>
      <c r="N1643" s="7">
        <v>1</v>
      </c>
    </row>
    <row r="1644" spans="1:14" x14ac:dyDescent="0.25">
      <c r="D1644" t="s">
        <v>19</v>
      </c>
      <c r="E1644" s="7">
        <v>3</v>
      </c>
      <c r="F1644" s="7">
        <v>9</v>
      </c>
      <c r="G1644" s="7">
        <v>12</v>
      </c>
      <c r="H1644" s="7">
        <v>1</v>
      </c>
      <c r="I1644" s="7">
        <v>3</v>
      </c>
      <c r="J1644" s="7">
        <v>4</v>
      </c>
      <c r="K1644" s="7">
        <v>0</v>
      </c>
      <c r="L1644" s="7">
        <v>1</v>
      </c>
      <c r="M1644" s="7">
        <v>1</v>
      </c>
      <c r="N1644" s="7">
        <v>1</v>
      </c>
    </row>
    <row r="1645" spans="1:14" x14ac:dyDescent="0.25">
      <c r="B1645" t="s">
        <v>31</v>
      </c>
      <c r="E1645" s="7">
        <v>49</v>
      </c>
      <c r="F1645" s="7">
        <v>57</v>
      </c>
      <c r="G1645" s="7">
        <v>106</v>
      </c>
      <c r="H1645" s="7">
        <v>20</v>
      </c>
      <c r="I1645" s="7">
        <v>16</v>
      </c>
      <c r="J1645" s="7">
        <v>36</v>
      </c>
      <c r="K1645" s="7">
        <v>4</v>
      </c>
      <c r="L1645" s="7">
        <v>1</v>
      </c>
      <c r="M1645" s="7">
        <v>5</v>
      </c>
      <c r="N1645" s="7">
        <v>1</v>
      </c>
    </row>
    <row r="1646" spans="1:14" x14ac:dyDescent="0.25">
      <c r="C1646" t="s">
        <v>32</v>
      </c>
      <c r="E1646" s="7">
        <v>49</v>
      </c>
      <c r="F1646" s="7">
        <v>57</v>
      </c>
      <c r="G1646" s="7">
        <v>106</v>
      </c>
      <c r="H1646" s="7">
        <v>20</v>
      </c>
      <c r="I1646" s="7">
        <v>16</v>
      </c>
      <c r="J1646" s="7">
        <v>36</v>
      </c>
      <c r="K1646" s="7">
        <v>4</v>
      </c>
      <c r="L1646" s="7">
        <v>1</v>
      </c>
      <c r="M1646" s="7">
        <v>5</v>
      </c>
      <c r="N1646" s="7">
        <v>1</v>
      </c>
    </row>
    <row r="1647" spans="1:14" x14ac:dyDescent="0.25">
      <c r="D1647" t="s">
        <v>18</v>
      </c>
      <c r="E1647" s="7">
        <v>49</v>
      </c>
      <c r="F1647" s="7">
        <v>57</v>
      </c>
      <c r="G1647" s="7">
        <v>106</v>
      </c>
      <c r="H1647" s="7">
        <v>20</v>
      </c>
      <c r="I1647" s="7">
        <v>16</v>
      </c>
      <c r="J1647" s="7">
        <v>36</v>
      </c>
      <c r="K1647" s="7">
        <v>4</v>
      </c>
      <c r="L1647" s="7">
        <v>1</v>
      </c>
      <c r="M1647" s="7">
        <v>5</v>
      </c>
      <c r="N1647" s="7">
        <v>1</v>
      </c>
    </row>
    <row r="1648" spans="1:14" x14ac:dyDescent="0.25">
      <c r="A1648" t="s">
        <v>94</v>
      </c>
      <c r="E1648" s="7">
        <v>9030</v>
      </c>
      <c r="F1648" s="7">
        <v>10960</v>
      </c>
      <c r="G1648" s="7">
        <v>19990</v>
      </c>
      <c r="H1648" s="7">
        <v>1493</v>
      </c>
      <c r="I1648" s="7">
        <v>1707</v>
      </c>
      <c r="J1648" s="7">
        <v>3200</v>
      </c>
      <c r="K1648" s="7">
        <v>408</v>
      </c>
      <c r="L1648" s="7">
        <v>676</v>
      </c>
      <c r="M1648" s="7">
        <v>1084</v>
      </c>
      <c r="N1648" s="7">
        <v>114</v>
      </c>
    </row>
    <row r="1649" spans="2:14" x14ac:dyDescent="0.25">
      <c r="B1649" t="s">
        <v>16</v>
      </c>
      <c r="E1649" s="7">
        <v>127</v>
      </c>
      <c r="F1649" s="7">
        <v>119</v>
      </c>
      <c r="G1649" s="7">
        <v>246</v>
      </c>
      <c r="H1649" s="7">
        <v>0</v>
      </c>
      <c r="I1649" s="7">
        <v>0</v>
      </c>
      <c r="J1649" s="7">
        <v>0</v>
      </c>
      <c r="K1649" s="7">
        <v>0</v>
      </c>
      <c r="L1649" s="7">
        <v>12</v>
      </c>
      <c r="M1649" s="7">
        <v>12</v>
      </c>
      <c r="N1649" s="7">
        <v>3</v>
      </c>
    </row>
    <row r="1650" spans="2:14" x14ac:dyDescent="0.25">
      <c r="C1650" t="s">
        <v>17</v>
      </c>
      <c r="E1650" s="7">
        <v>124</v>
      </c>
      <c r="F1650" s="7">
        <v>118</v>
      </c>
      <c r="G1650" s="7">
        <v>242</v>
      </c>
      <c r="H1650" s="7">
        <v>0</v>
      </c>
      <c r="I1650" s="7">
        <v>0</v>
      </c>
      <c r="J1650" s="7">
        <v>0</v>
      </c>
      <c r="K1650" s="7">
        <v>0</v>
      </c>
      <c r="L1650" s="7">
        <v>11</v>
      </c>
      <c r="M1650" s="7">
        <v>11</v>
      </c>
      <c r="N1650" s="7">
        <v>2</v>
      </c>
    </row>
    <row r="1651" spans="2:14" x14ac:dyDescent="0.25">
      <c r="D1651" t="s">
        <v>21</v>
      </c>
      <c r="E1651" s="7">
        <v>124</v>
      </c>
      <c r="F1651" s="7">
        <v>118</v>
      </c>
      <c r="G1651" s="7">
        <v>242</v>
      </c>
      <c r="H1651" s="7">
        <v>0</v>
      </c>
      <c r="I1651" s="7">
        <v>0</v>
      </c>
      <c r="J1651" s="7">
        <v>0</v>
      </c>
      <c r="K1651" s="7">
        <v>0</v>
      </c>
      <c r="L1651" s="7">
        <v>11</v>
      </c>
      <c r="M1651" s="7">
        <v>11</v>
      </c>
      <c r="N1651" s="7">
        <v>2</v>
      </c>
    </row>
    <row r="1652" spans="2:14" x14ac:dyDescent="0.25">
      <c r="C1652" t="s">
        <v>23</v>
      </c>
      <c r="E1652" s="7">
        <v>3</v>
      </c>
      <c r="F1652" s="7">
        <v>1</v>
      </c>
      <c r="G1652" s="7">
        <v>4</v>
      </c>
      <c r="H1652" s="7">
        <v>0</v>
      </c>
      <c r="I1652" s="7">
        <v>0</v>
      </c>
      <c r="J1652" s="7">
        <v>0</v>
      </c>
      <c r="K1652" s="7">
        <v>0</v>
      </c>
      <c r="L1652" s="7">
        <v>1</v>
      </c>
      <c r="M1652" s="7">
        <v>1</v>
      </c>
      <c r="N1652" s="7">
        <v>1</v>
      </c>
    </row>
    <row r="1653" spans="2:14" x14ac:dyDescent="0.25">
      <c r="D1653" t="s">
        <v>19</v>
      </c>
      <c r="E1653" s="7">
        <v>3</v>
      </c>
      <c r="F1653" s="7">
        <v>1</v>
      </c>
      <c r="G1653" s="7">
        <v>4</v>
      </c>
      <c r="H1653" s="7">
        <v>0</v>
      </c>
      <c r="I1653" s="7">
        <v>0</v>
      </c>
      <c r="J1653" s="7">
        <v>0</v>
      </c>
      <c r="K1653" s="7">
        <v>0</v>
      </c>
      <c r="L1653" s="7">
        <v>1</v>
      </c>
      <c r="M1653" s="7">
        <v>1</v>
      </c>
      <c r="N1653" s="7">
        <v>1</v>
      </c>
    </row>
    <row r="1654" spans="2:14" x14ac:dyDescent="0.25">
      <c r="B1654" t="s">
        <v>24</v>
      </c>
      <c r="E1654" s="7">
        <v>923</v>
      </c>
      <c r="F1654" s="7">
        <v>824</v>
      </c>
      <c r="G1654" s="7">
        <v>1747</v>
      </c>
      <c r="H1654" s="7">
        <v>0</v>
      </c>
      <c r="I1654" s="7">
        <v>0</v>
      </c>
      <c r="J1654" s="7">
        <v>0</v>
      </c>
      <c r="K1654" s="7">
        <v>0</v>
      </c>
      <c r="L1654" s="7">
        <v>87</v>
      </c>
      <c r="M1654" s="7">
        <v>87</v>
      </c>
      <c r="N1654" s="7">
        <v>35</v>
      </c>
    </row>
    <row r="1655" spans="2:14" x14ac:dyDescent="0.25">
      <c r="C1655" t="s">
        <v>25</v>
      </c>
      <c r="E1655" s="7">
        <v>922</v>
      </c>
      <c r="F1655" s="7">
        <v>820</v>
      </c>
      <c r="G1655" s="7">
        <v>1742</v>
      </c>
      <c r="H1655" s="7">
        <v>0</v>
      </c>
      <c r="I1655" s="7">
        <v>0</v>
      </c>
      <c r="J1655" s="7">
        <v>0</v>
      </c>
      <c r="K1655" s="7">
        <v>0</v>
      </c>
      <c r="L1655" s="7">
        <v>86</v>
      </c>
      <c r="M1655" s="7">
        <v>86</v>
      </c>
      <c r="N1655" s="7">
        <v>34</v>
      </c>
    </row>
    <row r="1656" spans="2:14" x14ac:dyDescent="0.25">
      <c r="D1656" t="s">
        <v>18</v>
      </c>
      <c r="E1656" s="7">
        <v>110</v>
      </c>
      <c r="F1656" s="7">
        <v>119</v>
      </c>
      <c r="G1656" s="7">
        <v>229</v>
      </c>
      <c r="H1656" s="7">
        <v>0</v>
      </c>
      <c r="I1656" s="7">
        <v>0</v>
      </c>
      <c r="J1656" s="7">
        <v>0</v>
      </c>
      <c r="K1656" s="7">
        <v>0</v>
      </c>
      <c r="L1656" s="7">
        <v>11</v>
      </c>
      <c r="M1656" s="7">
        <v>11</v>
      </c>
      <c r="N1656" s="7">
        <v>3</v>
      </c>
    </row>
    <row r="1657" spans="2:14" x14ac:dyDescent="0.25">
      <c r="D1657" t="s">
        <v>20</v>
      </c>
      <c r="E1657" s="7">
        <v>652</v>
      </c>
      <c r="F1657" s="7">
        <v>569</v>
      </c>
      <c r="G1657" s="7">
        <v>1221</v>
      </c>
      <c r="H1657" s="7">
        <v>0</v>
      </c>
      <c r="I1657" s="7">
        <v>0</v>
      </c>
      <c r="J1657" s="7">
        <v>0</v>
      </c>
      <c r="K1657" s="7">
        <v>0</v>
      </c>
      <c r="L1657" s="7">
        <v>61</v>
      </c>
      <c r="M1657" s="7">
        <v>61</v>
      </c>
      <c r="N1657" s="7">
        <v>22</v>
      </c>
    </row>
    <row r="1658" spans="2:14" x14ac:dyDescent="0.25">
      <c r="D1658" t="s">
        <v>21</v>
      </c>
      <c r="E1658" s="7">
        <v>160</v>
      </c>
      <c r="F1658" s="7">
        <v>132</v>
      </c>
      <c r="G1658" s="7">
        <v>292</v>
      </c>
      <c r="H1658" s="7">
        <v>0</v>
      </c>
      <c r="I1658" s="7">
        <v>0</v>
      </c>
      <c r="J1658" s="7">
        <v>0</v>
      </c>
      <c r="K1658" s="7">
        <v>0</v>
      </c>
      <c r="L1658" s="7">
        <v>14</v>
      </c>
      <c r="M1658" s="7">
        <v>14</v>
      </c>
      <c r="N1658" s="7">
        <v>9</v>
      </c>
    </row>
    <row r="1659" spans="2:14" x14ac:dyDescent="0.25">
      <c r="C1659" t="s">
        <v>23</v>
      </c>
      <c r="E1659" s="7">
        <v>1</v>
      </c>
      <c r="F1659" s="7">
        <v>4</v>
      </c>
      <c r="G1659" s="7">
        <v>5</v>
      </c>
      <c r="H1659" s="7">
        <v>0</v>
      </c>
      <c r="I1659" s="7">
        <v>0</v>
      </c>
      <c r="J1659" s="7">
        <v>0</v>
      </c>
      <c r="K1659" s="7">
        <v>0</v>
      </c>
      <c r="L1659" s="7">
        <v>1</v>
      </c>
      <c r="M1659" s="7">
        <v>1</v>
      </c>
      <c r="N1659" s="7">
        <v>1</v>
      </c>
    </row>
    <row r="1660" spans="2:14" x14ac:dyDescent="0.25">
      <c r="D1660" t="s">
        <v>19</v>
      </c>
      <c r="E1660" s="7">
        <v>1</v>
      </c>
      <c r="F1660" s="7">
        <v>4</v>
      </c>
      <c r="G1660" s="7">
        <v>5</v>
      </c>
      <c r="H1660" s="7">
        <v>0</v>
      </c>
      <c r="I1660" s="7">
        <v>0</v>
      </c>
      <c r="J1660" s="7">
        <v>0</v>
      </c>
      <c r="K1660" s="7">
        <v>0</v>
      </c>
      <c r="L1660" s="7">
        <v>1</v>
      </c>
      <c r="M1660" s="7">
        <v>1</v>
      </c>
      <c r="N1660" s="7">
        <v>1</v>
      </c>
    </row>
    <row r="1661" spans="2:14" x14ac:dyDescent="0.25">
      <c r="B1661" t="s">
        <v>26</v>
      </c>
      <c r="E1661" s="7">
        <v>3398</v>
      </c>
      <c r="F1661" s="7">
        <v>3223</v>
      </c>
      <c r="G1661" s="7">
        <v>6621</v>
      </c>
      <c r="H1661" s="7">
        <v>575</v>
      </c>
      <c r="I1661" s="7">
        <v>573</v>
      </c>
      <c r="J1661" s="10">
        <v>1148</v>
      </c>
      <c r="K1661" s="7">
        <v>73</v>
      </c>
      <c r="L1661" s="7">
        <v>221</v>
      </c>
      <c r="M1661" s="7">
        <v>294</v>
      </c>
      <c r="N1661" s="7">
        <v>36</v>
      </c>
    </row>
    <row r="1662" spans="2:14" x14ac:dyDescent="0.25">
      <c r="C1662" t="s">
        <v>25</v>
      </c>
      <c r="E1662" s="7">
        <v>3394</v>
      </c>
      <c r="F1662" s="7">
        <v>3219</v>
      </c>
      <c r="G1662" s="7">
        <v>6613</v>
      </c>
      <c r="H1662" s="7">
        <v>575</v>
      </c>
      <c r="I1662" s="7">
        <v>572</v>
      </c>
      <c r="J1662" s="7">
        <v>1147</v>
      </c>
      <c r="K1662" s="7">
        <v>73</v>
      </c>
      <c r="L1662" s="7">
        <v>220</v>
      </c>
      <c r="M1662" s="7">
        <v>293</v>
      </c>
      <c r="N1662" s="7">
        <v>35</v>
      </c>
    </row>
    <row r="1663" spans="2:14" x14ac:dyDescent="0.25">
      <c r="D1663" t="s">
        <v>18</v>
      </c>
      <c r="E1663" s="7">
        <v>1167</v>
      </c>
      <c r="F1663" s="7">
        <v>1100</v>
      </c>
      <c r="G1663" s="7">
        <v>2267</v>
      </c>
      <c r="H1663" s="7">
        <v>178</v>
      </c>
      <c r="I1663" s="7">
        <v>181</v>
      </c>
      <c r="J1663" s="7">
        <v>359</v>
      </c>
      <c r="K1663" s="7">
        <v>18</v>
      </c>
      <c r="L1663" s="7">
        <v>78</v>
      </c>
      <c r="M1663" s="7">
        <v>96</v>
      </c>
      <c r="N1663" s="7">
        <v>11</v>
      </c>
    </row>
    <row r="1664" spans="2:14" x14ac:dyDescent="0.25">
      <c r="D1664" t="s">
        <v>20</v>
      </c>
      <c r="E1664" s="7">
        <v>1807</v>
      </c>
      <c r="F1664" s="7">
        <v>1709</v>
      </c>
      <c r="G1664" s="7">
        <v>3516</v>
      </c>
      <c r="H1664" s="7">
        <v>338</v>
      </c>
      <c r="I1664" s="7">
        <v>312</v>
      </c>
      <c r="J1664" s="7">
        <v>650</v>
      </c>
      <c r="K1664" s="7">
        <v>55</v>
      </c>
      <c r="L1664" s="7">
        <v>110</v>
      </c>
      <c r="M1664" s="7">
        <v>165</v>
      </c>
      <c r="N1664" s="7">
        <v>19</v>
      </c>
    </row>
    <row r="1665" spans="2:14" x14ac:dyDescent="0.25">
      <c r="D1665" t="s">
        <v>21</v>
      </c>
      <c r="E1665" s="7">
        <v>420</v>
      </c>
      <c r="F1665" s="7">
        <v>410</v>
      </c>
      <c r="G1665" s="7">
        <v>830</v>
      </c>
      <c r="H1665" s="7">
        <v>59</v>
      </c>
      <c r="I1665" s="7">
        <v>79</v>
      </c>
      <c r="J1665" s="7">
        <v>138</v>
      </c>
      <c r="K1665" s="7">
        <v>0</v>
      </c>
      <c r="L1665" s="7">
        <v>32</v>
      </c>
      <c r="M1665" s="7">
        <v>32</v>
      </c>
      <c r="N1665" s="7">
        <v>5</v>
      </c>
    </row>
    <row r="1666" spans="2:14" x14ac:dyDescent="0.25">
      <c r="C1666" t="s">
        <v>23</v>
      </c>
      <c r="E1666" s="7">
        <v>4</v>
      </c>
      <c r="F1666" s="7">
        <v>4</v>
      </c>
      <c r="G1666" s="7">
        <v>8</v>
      </c>
      <c r="H1666" s="7">
        <v>0</v>
      </c>
      <c r="I1666" s="7">
        <v>1</v>
      </c>
      <c r="J1666" s="7">
        <v>1</v>
      </c>
      <c r="K1666" s="7">
        <v>0</v>
      </c>
      <c r="L1666" s="7">
        <v>1</v>
      </c>
      <c r="M1666" s="7">
        <v>1</v>
      </c>
      <c r="N1666" s="7">
        <v>1</v>
      </c>
    </row>
    <row r="1667" spans="2:14" x14ac:dyDescent="0.25">
      <c r="D1667" t="s">
        <v>19</v>
      </c>
      <c r="E1667" s="7">
        <v>4</v>
      </c>
      <c r="F1667" s="7">
        <v>4</v>
      </c>
      <c r="G1667" s="7">
        <v>8</v>
      </c>
      <c r="H1667" s="7">
        <v>0</v>
      </c>
      <c r="I1667" s="7">
        <v>1</v>
      </c>
      <c r="J1667" s="7">
        <v>1</v>
      </c>
      <c r="K1667" s="7">
        <v>0</v>
      </c>
      <c r="L1667" s="7">
        <v>1</v>
      </c>
      <c r="M1667" s="7">
        <v>1</v>
      </c>
      <c r="N1667" s="7">
        <v>1</v>
      </c>
    </row>
    <row r="1668" spans="2:14" x14ac:dyDescent="0.25">
      <c r="B1668" t="s">
        <v>28</v>
      </c>
      <c r="E1668" s="7">
        <v>1518</v>
      </c>
      <c r="F1668" s="7">
        <v>1564</v>
      </c>
      <c r="G1668" s="7">
        <v>3082</v>
      </c>
      <c r="H1668" s="7">
        <v>439</v>
      </c>
      <c r="I1668" s="7">
        <v>462</v>
      </c>
      <c r="J1668" s="7">
        <v>901</v>
      </c>
      <c r="K1668" s="7">
        <v>66</v>
      </c>
      <c r="L1668" s="7">
        <v>74</v>
      </c>
      <c r="M1668" s="7">
        <v>140</v>
      </c>
      <c r="N1668" s="7">
        <v>12</v>
      </c>
    </row>
    <row r="1669" spans="2:14" x14ac:dyDescent="0.25">
      <c r="C1669" t="s">
        <v>25</v>
      </c>
      <c r="E1669" s="7">
        <v>1067</v>
      </c>
      <c r="F1669" s="7">
        <v>1076</v>
      </c>
      <c r="G1669" s="7">
        <v>2143</v>
      </c>
      <c r="H1669" s="7">
        <v>308</v>
      </c>
      <c r="I1669" s="7">
        <v>321</v>
      </c>
      <c r="J1669" s="7">
        <v>629</v>
      </c>
      <c r="K1669" s="7">
        <v>44</v>
      </c>
      <c r="L1669" s="7">
        <v>50</v>
      </c>
      <c r="M1669" s="7">
        <v>94</v>
      </c>
      <c r="N1669" s="7">
        <v>7</v>
      </c>
    </row>
    <row r="1670" spans="2:14" x14ac:dyDescent="0.25">
      <c r="D1670" t="s">
        <v>18</v>
      </c>
      <c r="E1670" s="7">
        <v>417</v>
      </c>
      <c r="F1670" s="7">
        <v>385</v>
      </c>
      <c r="G1670" s="7">
        <v>802</v>
      </c>
      <c r="H1670" s="7">
        <v>114</v>
      </c>
      <c r="I1670" s="7">
        <v>111</v>
      </c>
      <c r="J1670" s="7">
        <v>225</v>
      </c>
      <c r="K1670" s="7">
        <v>13</v>
      </c>
      <c r="L1670" s="7">
        <v>9</v>
      </c>
      <c r="M1670" s="7">
        <v>22</v>
      </c>
      <c r="N1670" s="7">
        <v>2</v>
      </c>
    </row>
    <row r="1671" spans="2:14" x14ac:dyDescent="0.25">
      <c r="D1671" t="s">
        <v>20</v>
      </c>
      <c r="E1671" s="7">
        <v>494</v>
      </c>
      <c r="F1671" s="7">
        <v>525</v>
      </c>
      <c r="G1671" s="7">
        <v>1019</v>
      </c>
      <c r="H1671" s="7">
        <v>155</v>
      </c>
      <c r="I1671" s="7">
        <v>160</v>
      </c>
      <c r="J1671" s="7">
        <v>315</v>
      </c>
      <c r="K1671" s="7">
        <v>23</v>
      </c>
      <c r="L1671" s="7">
        <v>27</v>
      </c>
      <c r="M1671" s="7">
        <v>50</v>
      </c>
      <c r="N1671" s="7">
        <v>2</v>
      </c>
    </row>
    <row r="1672" spans="2:14" x14ac:dyDescent="0.25">
      <c r="D1672" t="s">
        <v>21</v>
      </c>
      <c r="E1672" s="7">
        <v>156</v>
      </c>
      <c r="F1672" s="7">
        <v>166</v>
      </c>
      <c r="G1672" s="7">
        <v>322</v>
      </c>
      <c r="H1672" s="7">
        <v>39</v>
      </c>
      <c r="I1672" s="7">
        <v>50</v>
      </c>
      <c r="J1672" s="7">
        <v>89</v>
      </c>
      <c r="K1672" s="7">
        <v>8</v>
      </c>
      <c r="L1672" s="7">
        <v>14</v>
      </c>
      <c r="M1672" s="7">
        <v>22</v>
      </c>
      <c r="N1672" s="7">
        <v>3</v>
      </c>
    </row>
    <row r="1673" spans="2:14" x14ac:dyDescent="0.25">
      <c r="C1673" t="s">
        <v>29</v>
      </c>
      <c r="E1673" s="7">
        <v>313</v>
      </c>
      <c r="F1673" s="7">
        <v>361</v>
      </c>
      <c r="G1673" s="7">
        <v>674</v>
      </c>
      <c r="H1673" s="7">
        <v>89</v>
      </c>
      <c r="I1673" s="7">
        <v>107</v>
      </c>
      <c r="J1673" s="7">
        <v>196</v>
      </c>
      <c r="K1673" s="7">
        <v>12</v>
      </c>
      <c r="L1673" s="7">
        <v>19</v>
      </c>
      <c r="M1673" s="7">
        <v>31</v>
      </c>
      <c r="N1673" s="7">
        <v>2</v>
      </c>
    </row>
    <row r="1674" spans="2:14" x14ac:dyDescent="0.25">
      <c r="D1674" t="s">
        <v>20</v>
      </c>
      <c r="E1674" s="7">
        <v>313</v>
      </c>
      <c r="F1674" s="7">
        <v>361</v>
      </c>
      <c r="G1674" s="7">
        <v>674</v>
      </c>
      <c r="H1674" s="7">
        <v>89</v>
      </c>
      <c r="I1674" s="7">
        <v>107</v>
      </c>
      <c r="J1674" s="7">
        <v>196</v>
      </c>
      <c r="K1674" s="7">
        <v>12</v>
      </c>
      <c r="L1674" s="7">
        <v>19</v>
      </c>
      <c r="M1674" s="7">
        <v>31</v>
      </c>
      <c r="N1674" s="7">
        <v>2</v>
      </c>
    </row>
    <row r="1675" spans="2:14" x14ac:dyDescent="0.25">
      <c r="C1675" t="s">
        <v>30</v>
      </c>
      <c r="E1675" s="7">
        <v>138</v>
      </c>
      <c r="F1675" s="7">
        <v>127</v>
      </c>
      <c r="G1675" s="7">
        <v>265</v>
      </c>
      <c r="H1675" s="7">
        <v>42</v>
      </c>
      <c r="I1675" s="7">
        <v>34</v>
      </c>
      <c r="J1675" s="7">
        <v>76</v>
      </c>
      <c r="K1675" s="7">
        <v>10</v>
      </c>
      <c r="L1675" s="7">
        <v>5</v>
      </c>
      <c r="M1675" s="7">
        <v>15</v>
      </c>
      <c r="N1675" s="7">
        <v>3</v>
      </c>
    </row>
    <row r="1676" spans="2:14" x14ac:dyDescent="0.25">
      <c r="D1676" t="s">
        <v>18</v>
      </c>
      <c r="E1676" s="7">
        <v>78</v>
      </c>
      <c r="F1676" s="7">
        <v>73</v>
      </c>
      <c r="G1676" s="7">
        <v>151</v>
      </c>
      <c r="H1676" s="7">
        <v>27</v>
      </c>
      <c r="I1676" s="7">
        <v>19</v>
      </c>
      <c r="J1676" s="7">
        <v>46</v>
      </c>
      <c r="K1676" s="7">
        <v>7</v>
      </c>
      <c r="L1676" s="7">
        <v>1</v>
      </c>
      <c r="M1676" s="7">
        <v>8</v>
      </c>
      <c r="N1676" s="7">
        <v>2</v>
      </c>
    </row>
    <row r="1677" spans="2:14" x14ac:dyDescent="0.25">
      <c r="D1677" t="s">
        <v>20</v>
      </c>
      <c r="E1677" s="7">
        <v>60</v>
      </c>
      <c r="F1677" s="7">
        <v>54</v>
      </c>
      <c r="G1677" s="7">
        <v>114</v>
      </c>
      <c r="H1677" s="7">
        <v>15</v>
      </c>
      <c r="I1677" s="7">
        <v>15</v>
      </c>
      <c r="J1677" s="7">
        <v>30</v>
      </c>
      <c r="K1677" s="7">
        <v>3</v>
      </c>
      <c r="L1677" s="7">
        <v>4</v>
      </c>
      <c r="M1677" s="7">
        <v>7</v>
      </c>
      <c r="N1677" s="7">
        <v>1</v>
      </c>
    </row>
    <row r="1678" spans="2:14" x14ac:dyDescent="0.25">
      <c r="B1678" t="s">
        <v>31</v>
      </c>
      <c r="E1678" s="7">
        <v>1037</v>
      </c>
      <c r="F1678" s="7">
        <v>1204</v>
      </c>
      <c r="G1678" s="7">
        <v>2241</v>
      </c>
      <c r="H1678" s="7">
        <v>307</v>
      </c>
      <c r="I1678" s="7">
        <v>370</v>
      </c>
      <c r="J1678" s="7">
        <v>677</v>
      </c>
      <c r="K1678" s="7">
        <v>99</v>
      </c>
      <c r="L1678" s="7">
        <v>84</v>
      </c>
      <c r="M1678" s="7">
        <v>183</v>
      </c>
      <c r="N1678" s="7">
        <v>13</v>
      </c>
    </row>
    <row r="1679" spans="2:14" x14ac:dyDescent="0.25">
      <c r="C1679" t="s">
        <v>32</v>
      </c>
      <c r="E1679" s="7">
        <v>628</v>
      </c>
      <c r="F1679" s="7">
        <v>794</v>
      </c>
      <c r="G1679" s="7">
        <v>1422</v>
      </c>
      <c r="H1679" s="7">
        <v>184</v>
      </c>
      <c r="I1679" s="7">
        <v>194</v>
      </c>
      <c r="J1679" s="7">
        <v>378</v>
      </c>
      <c r="K1679" s="7">
        <v>47</v>
      </c>
      <c r="L1679" s="7">
        <v>55</v>
      </c>
      <c r="M1679" s="7">
        <v>102</v>
      </c>
      <c r="N1679" s="7">
        <v>11</v>
      </c>
    </row>
    <row r="1680" spans="2:14" x14ac:dyDescent="0.25">
      <c r="D1680" t="s">
        <v>18</v>
      </c>
      <c r="E1680" s="7">
        <v>356</v>
      </c>
      <c r="F1680" s="7">
        <v>485</v>
      </c>
      <c r="G1680" s="7">
        <v>841</v>
      </c>
      <c r="H1680" s="7">
        <v>102</v>
      </c>
      <c r="I1680" s="7">
        <v>118</v>
      </c>
      <c r="J1680" s="7">
        <v>220</v>
      </c>
      <c r="K1680" s="7">
        <v>14</v>
      </c>
      <c r="L1680" s="7">
        <v>22</v>
      </c>
      <c r="M1680" s="7">
        <v>36</v>
      </c>
      <c r="N1680" s="7">
        <v>5</v>
      </c>
    </row>
    <row r="1681" spans="2:14" x14ac:dyDescent="0.25">
      <c r="D1681" t="s">
        <v>19</v>
      </c>
      <c r="E1681" s="7">
        <v>22</v>
      </c>
      <c r="F1681" s="7">
        <v>14</v>
      </c>
      <c r="G1681" s="7">
        <v>36</v>
      </c>
      <c r="H1681" s="7">
        <v>0</v>
      </c>
      <c r="I1681" s="7">
        <v>0</v>
      </c>
      <c r="J1681" s="7">
        <v>0</v>
      </c>
      <c r="K1681" s="7">
        <v>1</v>
      </c>
      <c r="L1681" s="7">
        <v>1</v>
      </c>
      <c r="M1681" s="7">
        <v>2</v>
      </c>
      <c r="N1681" s="7">
        <v>1</v>
      </c>
    </row>
    <row r="1682" spans="2:14" x14ac:dyDescent="0.25">
      <c r="D1682" t="s">
        <v>27</v>
      </c>
      <c r="E1682" s="7">
        <v>66</v>
      </c>
      <c r="F1682" s="7">
        <v>69</v>
      </c>
      <c r="G1682" s="7">
        <v>135</v>
      </c>
      <c r="H1682" s="7">
        <v>18</v>
      </c>
      <c r="I1682" s="7">
        <v>20</v>
      </c>
      <c r="J1682" s="7">
        <v>38</v>
      </c>
      <c r="K1682" s="7">
        <v>8</v>
      </c>
      <c r="L1682" s="7">
        <v>9</v>
      </c>
      <c r="M1682" s="7">
        <v>17</v>
      </c>
      <c r="N1682" s="7">
        <v>1</v>
      </c>
    </row>
    <row r="1683" spans="2:14" x14ac:dyDescent="0.25">
      <c r="D1683" t="s">
        <v>21</v>
      </c>
      <c r="E1683" s="7">
        <v>184</v>
      </c>
      <c r="F1683" s="7">
        <v>226</v>
      </c>
      <c r="G1683" s="7">
        <v>410</v>
      </c>
      <c r="H1683" s="7">
        <v>64</v>
      </c>
      <c r="I1683" s="7">
        <v>56</v>
      </c>
      <c r="J1683" s="7">
        <v>120</v>
      </c>
      <c r="K1683" s="7">
        <v>24</v>
      </c>
      <c r="L1683" s="7">
        <v>23</v>
      </c>
      <c r="M1683" s="7">
        <v>47</v>
      </c>
      <c r="N1683" s="7">
        <v>4</v>
      </c>
    </row>
    <row r="1684" spans="2:14" x14ac:dyDescent="0.25">
      <c r="C1684" t="s">
        <v>33</v>
      </c>
      <c r="E1684" s="7">
        <v>407</v>
      </c>
      <c r="F1684" s="7">
        <v>405</v>
      </c>
      <c r="G1684" s="7">
        <v>812</v>
      </c>
      <c r="H1684" s="7">
        <v>122</v>
      </c>
      <c r="I1684" s="7">
        <v>171</v>
      </c>
      <c r="J1684" s="7">
        <v>293</v>
      </c>
      <c r="K1684" s="7">
        <v>50</v>
      </c>
      <c r="L1684" s="7">
        <v>25</v>
      </c>
      <c r="M1684" s="7">
        <v>75</v>
      </c>
      <c r="N1684" s="7">
        <v>1</v>
      </c>
    </row>
    <row r="1685" spans="2:14" x14ac:dyDescent="0.25">
      <c r="D1685" t="s">
        <v>19</v>
      </c>
      <c r="E1685" s="7">
        <v>407</v>
      </c>
      <c r="F1685" s="7">
        <v>405</v>
      </c>
      <c r="G1685" s="7">
        <v>812</v>
      </c>
      <c r="H1685" s="7">
        <v>122</v>
      </c>
      <c r="I1685" s="7">
        <v>171</v>
      </c>
      <c r="J1685" s="7">
        <v>293</v>
      </c>
      <c r="K1685" s="7">
        <v>50</v>
      </c>
      <c r="L1685" s="7">
        <v>25</v>
      </c>
      <c r="M1685" s="7">
        <v>75</v>
      </c>
      <c r="N1685" s="7">
        <v>1</v>
      </c>
    </row>
    <row r="1686" spans="2:14" x14ac:dyDescent="0.25">
      <c r="C1686" t="s">
        <v>35</v>
      </c>
      <c r="E1686" s="7">
        <v>2</v>
      </c>
      <c r="F1686" s="7">
        <v>5</v>
      </c>
      <c r="G1686" s="7">
        <v>7</v>
      </c>
      <c r="H1686" s="7">
        <v>1</v>
      </c>
      <c r="I1686" s="7">
        <v>5</v>
      </c>
      <c r="J1686" s="7">
        <v>6</v>
      </c>
      <c r="K1686" s="7">
        <v>2</v>
      </c>
      <c r="L1686" s="7">
        <v>4</v>
      </c>
      <c r="M1686" s="7">
        <v>6</v>
      </c>
      <c r="N1686" s="7">
        <v>1</v>
      </c>
    </row>
    <row r="1687" spans="2:14" x14ac:dyDescent="0.25">
      <c r="D1687" t="s">
        <v>21</v>
      </c>
      <c r="E1687" s="7">
        <v>2</v>
      </c>
      <c r="F1687" s="7">
        <v>5</v>
      </c>
      <c r="G1687" s="7">
        <v>7</v>
      </c>
      <c r="H1687" s="7">
        <v>1</v>
      </c>
      <c r="I1687" s="7">
        <v>5</v>
      </c>
      <c r="J1687" s="7">
        <v>6</v>
      </c>
      <c r="K1687" s="7">
        <v>2</v>
      </c>
      <c r="L1687" s="7">
        <v>4</v>
      </c>
      <c r="M1687" s="7">
        <v>6</v>
      </c>
      <c r="N1687" s="7">
        <v>1</v>
      </c>
    </row>
    <row r="1688" spans="2:14" x14ac:dyDescent="0.25">
      <c r="B1688" t="s">
        <v>37</v>
      </c>
      <c r="E1688" s="7">
        <v>1219</v>
      </c>
      <c r="F1688" s="7">
        <v>1970</v>
      </c>
      <c r="G1688" s="7">
        <v>3189</v>
      </c>
      <c r="H1688" s="7">
        <v>172</v>
      </c>
      <c r="I1688" s="7">
        <v>302</v>
      </c>
      <c r="J1688" s="7">
        <v>474</v>
      </c>
      <c r="K1688" s="7">
        <v>144</v>
      </c>
      <c r="L1688" s="7">
        <v>137</v>
      </c>
      <c r="M1688" s="7">
        <v>281</v>
      </c>
      <c r="N1688" s="7">
        <v>7</v>
      </c>
    </row>
    <row r="1689" spans="2:14" x14ac:dyDescent="0.25">
      <c r="C1689" t="s">
        <v>38</v>
      </c>
      <c r="E1689" s="7">
        <v>1219</v>
      </c>
      <c r="F1689" s="7">
        <v>1970</v>
      </c>
      <c r="G1689" s="7">
        <v>3189</v>
      </c>
      <c r="H1689" s="7">
        <v>172</v>
      </c>
      <c r="I1689" s="7">
        <v>302</v>
      </c>
      <c r="J1689" s="7">
        <v>474</v>
      </c>
      <c r="K1689" s="7">
        <v>144</v>
      </c>
      <c r="L1689" s="7">
        <v>137</v>
      </c>
      <c r="M1689" s="7">
        <v>281</v>
      </c>
      <c r="N1689" s="7">
        <v>7</v>
      </c>
    </row>
    <row r="1690" spans="2:14" x14ac:dyDescent="0.25">
      <c r="D1690" t="s">
        <v>34</v>
      </c>
      <c r="E1690" s="7">
        <v>272</v>
      </c>
      <c r="F1690" s="7">
        <v>751</v>
      </c>
      <c r="G1690" s="7">
        <v>1023</v>
      </c>
      <c r="H1690" s="7">
        <v>38</v>
      </c>
      <c r="I1690" s="7">
        <v>103</v>
      </c>
      <c r="J1690" s="7">
        <v>141</v>
      </c>
      <c r="K1690" s="7">
        <v>34</v>
      </c>
      <c r="L1690" s="7">
        <v>58</v>
      </c>
      <c r="M1690" s="7">
        <v>92</v>
      </c>
      <c r="N1690" s="7">
        <v>1</v>
      </c>
    </row>
    <row r="1691" spans="2:14" x14ac:dyDescent="0.25">
      <c r="D1691" t="s">
        <v>18</v>
      </c>
      <c r="E1691" s="7">
        <v>524</v>
      </c>
      <c r="F1691" s="7">
        <v>637</v>
      </c>
      <c r="G1691" s="7">
        <v>1161</v>
      </c>
      <c r="H1691" s="7">
        <v>61</v>
      </c>
      <c r="I1691" s="7">
        <v>75</v>
      </c>
      <c r="J1691" s="7">
        <v>136</v>
      </c>
      <c r="K1691" s="7">
        <v>68</v>
      </c>
      <c r="L1691" s="7">
        <v>42</v>
      </c>
      <c r="M1691" s="7">
        <v>110</v>
      </c>
      <c r="N1691" s="7">
        <v>2</v>
      </c>
    </row>
    <row r="1692" spans="2:14" x14ac:dyDescent="0.25">
      <c r="D1692" t="s">
        <v>20</v>
      </c>
      <c r="E1692" s="7">
        <v>26</v>
      </c>
      <c r="F1692" s="7">
        <v>154</v>
      </c>
      <c r="G1692" s="7">
        <v>180</v>
      </c>
      <c r="H1692" s="7">
        <v>10</v>
      </c>
      <c r="I1692" s="7">
        <v>34</v>
      </c>
      <c r="J1692" s="7">
        <v>44</v>
      </c>
      <c r="K1692" s="7">
        <v>8</v>
      </c>
      <c r="L1692" s="7">
        <v>6</v>
      </c>
      <c r="M1692" s="7">
        <v>14</v>
      </c>
      <c r="N1692" s="7">
        <v>1</v>
      </c>
    </row>
    <row r="1693" spans="2:14" x14ac:dyDescent="0.25">
      <c r="D1693" t="s">
        <v>21</v>
      </c>
      <c r="E1693" s="7">
        <v>397</v>
      </c>
      <c r="F1693" s="7">
        <v>428</v>
      </c>
      <c r="G1693" s="7">
        <v>825</v>
      </c>
      <c r="H1693" s="7">
        <v>63</v>
      </c>
      <c r="I1693" s="7">
        <v>90</v>
      </c>
      <c r="J1693" s="7">
        <v>153</v>
      </c>
      <c r="K1693" s="7">
        <v>34</v>
      </c>
      <c r="L1693" s="7">
        <v>31</v>
      </c>
      <c r="M1693" s="7">
        <v>65</v>
      </c>
      <c r="N1693" s="7">
        <v>3</v>
      </c>
    </row>
    <row r="1694" spans="2:14" x14ac:dyDescent="0.25">
      <c r="B1694" t="s">
        <v>39</v>
      </c>
      <c r="E1694" s="7">
        <v>377</v>
      </c>
      <c r="F1694" s="7">
        <v>198</v>
      </c>
      <c r="G1694" s="7">
        <v>575</v>
      </c>
      <c r="H1694" s="7">
        <v>0</v>
      </c>
      <c r="I1694" s="7">
        <v>0</v>
      </c>
      <c r="J1694" s="7">
        <v>0</v>
      </c>
      <c r="K1694" s="7">
        <v>15</v>
      </c>
      <c r="L1694" s="7">
        <v>32</v>
      </c>
      <c r="M1694" s="7">
        <v>47</v>
      </c>
      <c r="N1694" s="7">
        <v>7</v>
      </c>
    </row>
    <row r="1695" spans="2:14" x14ac:dyDescent="0.25">
      <c r="C1695" t="s">
        <v>40</v>
      </c>
      <c r="E1695" s="7">
        <v>39</v>
      </c>
      <c r="F1695" s="7">
        <v>15</v>
      </c>
      <c r="G1695" s="7">
        <v>54</v>
      </c>
      <c r="H1695" s="7">
        <v>0</v>
      </c>
      <c r="I1695" s="7">
        <v>0</v>
      </c>
      <c r="J1695" s="7">
        <v>0</v>
      </c>
      <c r="K1695" s="7">
        <v>3</v>
      </c>
      <c r="L1695" s="7">
        <v>5</v>
      </c>
      <c r="M1695" s="7">
        <v>8</v>
      </c>
      <c r="N1695" s="7">
        <v>1</v>
      </c>
    </row>
    <row r="1696" spans="2:14" x14ac:dyDescent="0.25">
      <c r="D1696" t="s">
        <v>20</v>
      </c>
      <c r="E1696" s="7">
        <v>39</v>
      </c>
      <c r="F1696" s="7">
        <v>15</v>
      </c>
      <c r="G1696" s="7">
        <v>54</v>
      </c>
      <c r="H1696" s="7">
        <v>0</v>
      </c>
      <c r="I1696" s="7">
        <v>0</v>
      </c>
      <c r="J1696" s="7">
        <v>0</v>
      </c>
      <c r="K1696" s="7">
        <v>3</v>
      </c>
      <c r="L1696" s="7">
        <v>5</v>
      </c>
      <c r="M1696" s="7">
        <v>8</v>
      </c>
      <c r="N1696" s="7">
        <v>1</v>
      </c>
    </row>
    <row r="1697" spans="1:14" x14ac:dyDescent="0.25">
      <c r="C1697" t="s">
        <v>41</v>
      </c>
      <c r="E1697" s="7">
        <v>338</v>
      </c>
      <c r="F1697" s="7">
        <v>183</v>
      </c>
      <c r="G1697" s="7">
        <v>521</v>
      </c>
      <c r="H1697" s="7">
        <v>0</v>
      </c>
      <c r="I1697" s="7">
        <v>0</v>
      </c>
      <c r="J1697" s="7">
        <v>0</v>
      </c>
      <c r="K1697" s="7">
        <v>12</v>
      </c>
      <c r="L1697" s="7">
        <v>27</v>
      </c>
      <c r="M1697" s="7">
        <v>39</v>
      </c>
      <c r="N1697" s="7">
        <v>6</v>
      </c>
    </row>
    <row r="1698" spans="1:14" x14ac:dyDescent="0.25">
      <c r="D1698" t="s">
        <v>18</v>
      </c>
      <c r="E1698" s="7">
        <v>58</v>
      </c>
      <c r="F1698" s="7">
        <v>28</v>
      </c>
      <c r="G1698" s="7">
        <v>86</v>
      </c>
      <c r="H1698" s="7">
        <v>0</v>
      </c>
      <c r="I1698" s="7">
        <v>0</v>
      </c>
      <c r="J1698" s="7">
        <v>0</v>
      </c>
      <c r="K1698" s="7">
        <v>1</v>
      </c>
      <c r="L1698" s="7">
        <v>7</v>
      </c>
      <c r="M1698" s="7">
        <v>8</v>
      </c>
      <c r="N1698" s="7">
        <v>1</v>
      </c>
    </row>
    <row r="1699" spans="1:14" x14ac:dyDescent="0.25">
      <c r="D1699" t="s">
        <v>20</v>
      </c>
      <c r="E1699" s="7">
        <v>280</v>
      </c>
      <c r="F1699" s="7">
        <v>155</v>
      </c>
      <c r="G1699" s="7">
        <v>435</v>
      </c>
      <c r="H1699" s="7">
        <v>0</v>
      </c>
      <c r="I1699" s="7">
        <v>0</v>
      </c>
      <c r="J1699" s="7">
        <v>0</v>
      </c>
      <c r="K1699" s="7">
        <v>11</v>
      </c>
      <c r="L1699" s="7">
        <v>20</v>
      </c>
      <c r="M1699" s="7">
        <v>31</v>
      </c>
      <c r="N1699" s="7">
        <v>5</v>
      </c>
    </row>
    <row r="1700" spans="1:14" x14ac:dyDescent="0.25">
      <c r="B1700" t="s">
        <v>42</v>
      </c>
      <c r="E1700" s="7">
        <v>431</v>
      </c>
      <c r="F1700" s="7">
        <v>1858</v>
      </c>
      <c r="G1700" s="7">
        <v>2289</v>
      </c>
      <c r="H1700" s="7">
        <v>0</v>
      </c>
      <c r="I1700" s="7">
        <v>0</v>
      </c>
      <c r="J1700" s="7">
        <v>0</v>
      </c>
      <c r="K1700" s="7">
        <v>11</v>
      </c>
      <c r="L1700" s="7">
        <v>29</v>
      </c>
      <c r="M1700" s="7">
        <v>40</v>
      </c>
      <c r="N1700" s="7">
        <v>1</v>
      </c>
    </row>
    <row r="1701" spans="1:14" x14ac:dyDescent="0.25">
      <c r="C1701" t="s">
        <v>42</v>
      </c>
      <c r="E1701" s="7">
        <v>431</v>
      </c>
      <c r="F1701" s="7">
        <v>1858</v>
      </c>
      <c r="G1701" s="7">
        <v>2289</v>
      </c>
      <c r="H1701" s="7">
        <v>0</v>
      </c>
      <c r="I1701" s="7">
        <v>0</v>
      </c>
      <c r="J1701" s="7">
        <v>0</v>
      </c>
      <c r="K1701" s="7">
        <v>11</v>
      </c>
      <c r="L1701" s="7">
        <v>29</v>
      </c>
      <c r="M1701" s="7">
        <v>40</v>
      </c>
      <c r="N1701" s="7">
        <v>1</v>
      </c>
    </row>
    <row r="1702" spans="1:14" x14ac:dyDescent="0.25">
      <c r="D1702" t="s">
        <v>18</v>
      </c>
      <c r="E1702" s="7">
        <v>431</v>
      </c>
      <c r="F1702" s="7">
        <v>1858</v>
      </c>
      <c r="G1702" s="7">
        <v>2289</v>
      </c>
      <c r="H1702" s="7">
        <v>0</v>
      </c>
      <c r="I1702" s="7">
        <v>0</v>
      </c>
      <c r="J1702" s="7">
        <v>0</v>
      </c>
      <c r="K1702" s="7">
        <v>11</v>
      </c>
      <c r="L1702" s="7">
        <v>29</v>
      </c>
      <c r="M1702" s="7">
        <v>40</v>
      </c>
      <c r="N1702" s="7">
        <v>1</v>
      </c>
    </row>
    <row r="1703" spans="1:14" x14ac:dyDescent="0.25">
      <c r="A1703" t="s">
        <v>95</v>
      </c>
      <c r="E1703" s="7">
        <v>1398</v>
      </c>
      <c r="F1703" s="7">
        <v>1432</v>
      </c>
      <c r="G1703" s="7">
        <v>2830</v>
      </c>
      <c r="H1703" s="7">
        <v>235</v>
      </c>
      <c r="I1703" s="7">
        <v>282</v>
      </c>
      <c r="J1703" s="7">
        <v>517</v>
      </c>
      <c r="K1703" s="7">
        <v>33</v>
      </c>
      <c r="L1703" s="7">
        <v>136</v>
      </c>
      <c r="M1703" s="7">
        <v>169</v>
      </c>
      <c r="N1703" s="7">
        <v>64</v>
      </c>
    </row>
    <row r="1704" spans="1:14" x14ac:dyDescent="0.25">
      <c r="B1704" t="s">
        <v>16</v>
      </c>
      <c r="E1704" s="7">
        <v>8</v>
      </c>
      <c r="F1704" s="7">
        <v>5</v>
      </c>
      <c r="G1704" s="7">
        <v>13</v>
      </c>
      <c r="H1704" s="7">
        <v>0</v>
      </c>
      <c r="I1704" s="7">
        <v>0</v>
      </c>
      <c r="J1704" s="7">
        <v>0</v>
      </c>
      <c r="K1704" s="7">
        <v>0</v>
      </c>
      <c r="L1704" s="7">
        <v>2</v>
      </c>
      <c r="M1704" s="7">
        <v>2</v>
      </c>
      <c r="N1704" s="7">
        <v>2</v>
      </c>
    </row>
    <row r="1705" spans="1:14" x14ac:dyDescent="0.25">
      <c r="C1705" t="s">
        <v>23</v>
      </c>
      <c r="E1705" s="7">
        <v>8</v>
      </c>
      <c r="F1705" s="7">
        <v>5</v>
      </c>
      <c r="G1705" s="7">
        <v>13</v>
      </c>
      <c r="H1705" s="7">
        <v>0</v>
      </c>
      <c r="I1705" s="7">
        <v>0</v>
      </c>
      <c r="J1705" s="7">
        <v>0</v>
      </c>
      <c r="K1705" s="7">
        <v>0</v>
      </c>
      <c r="L1705" s="7">
        <v>2</v>
      </c>
      <c r="M1705" s="7">
        <v>2</v>
      </c>
      <c r="N1705" s="7">
        <v>2</v>
      </c>
    </row>
    <row r="1706" spans="1:14" x14ac:dyDescent="0.25">
      <c r="D1706" t="s">
        <v>19</v>
      </c>
      <c r="E1706" s="7">
        <v>8</v>
      </c>
      <c r="F1706" s="7">
        <v>5</v>
      </c>
      <c r="G1706" s="7">
        <v>13</v>
      </c>
      <c r="H1706" s="7">
        <v>0</v>
      </c>
      <c r="I1706" s="7">
        <v>0</v>
      </c>
      <c r="J1706" s="7">
        <v>0</v>
      </c>
      <c r="K1706" s="7">
        <v>0</v>
      </c>
      <c r="L1706" s="7">
        <v>2</v>
      </c>
      <c r="M1706" s="7">
        <v>2</v>
      </c>
      <c r="N1706" s="7">
        <v>2</v>
      </c>
    </row>
    <row r="1707" spans="1:14" x14ac:dyDescent="0.25">
      <c r="B1707" t="s">
        <v>24</v>
      </c>
      <c r="E1707" s="7">
        <v>246</v>
      </c>
      <c r="F1707" s="7">
        <v>277</v>
      </c>
      <c r="G1707" s="7">
        <v>523</v>
      </c>
      <c r="H1707" s="7">
        <v>0</v>
      </c>
      <c r="I1707" s="7">
        <v>0</v>
      </c>
      <c r="J1707" s="7">
        <v>0</v>
      </c>
      <c r="K1707" s="7">
        <v>1</v>
      </c>
      <c r="L1707" s="7">
        <v>29</v>
      </c>
      <c r="M1707" s="7">
        <v>30</v>
      </c>
      <c r="N1707" s="7">
        <v>17</v>
      </c>
    </row>
    <row r="1708" spans="1:14" x14ac:dyDescent="0.25">
      <c r="C1708" t="s">
        <v>25</v>
      </c>
      <c r="E1708" s="7">
        <v>226</v>
      </c>
      <c r="F1708" s="7">
        <v>251</v>
      </c>
      <c r="G1708" s="7">
        <v>477</v>
      </c>
      <c r="H1708" s="7">
        <v>0</v>
      </c>
      <c r="I1708" s="7">
        <v>0</v>
      </c>
      <c r="J1708" s="7">
        <v>0</v>
      </c>
      <c r="K1708" s="7">
        <v>1</v>
      </c>
      <c r="L1708" s="7">
        <v>21</v>
      </c>
      <c r="M1708" s="7">
        <v>22</v>
      </c>
      <c r="N1708" s="7">
        <v>9</v>
      </c>
    </row>
    <row r="1709" spans="1:14" x14ac:dyDescent="0.25">
      <c r="D1709" t="s">
        <v>18</v>
      </c>
      <c r="E1709" s="7">
        <v>8</v>
      </c>
      <c r="F1709" s="7">
        <v>9</v>
      </c>
      <c r="G1709" s="7">
        <v>17</v>
      </c>
      <c r="H1709" s="7">
        <v>0</v>
      </c>
      <c r="I1709" s="7">
        <v>0</v>
      </c>
      <c r="J1709" s="7">
        <v>0</v>
      </c>
      <c r="K1709" s="7">
        <v>0</v>
      </c>
      <c r="L1709" s="7">
        <v>1</v>
      </c>
      <c r="M1709" s="7">
        <v>1</v>
      </c>
      <c r="N1709" s="7">
        <v>1</v>
      </c>
    </row>
    <row r="1710" spans="1:14" x14ac:dyDescent="0.25">
      <c r="D1710" t="s">
        <v>20</v>
      </c>
      <c r="E1710" s="7">
        <v>218</v>
      </c>
      <c r="F1710" s="7">
        <v>242</v>
      </c>
      <c r="G1710" s="7">
        <v>460</v>
      </c>
      <c r="H1710" s="7">
        <v>0</v>
      </c>
      <c r="I1710" s="7">
        <v>0</v>
      </c>
      <c r="J1710" s="7">
        <v>0</v>
      </c>
      <c r="K1710" s="7">
        <v>1</v>
      </c>
      <c r="L1710" s="7">
        <v>20</v>
      </c>
      <c r="M1710" s="7">
        <v>21</v>
      </c>
      <c r="N1710" s="7">
        <v>8</v>
      </c>
    </row>
    <row r="1711" spans="1:14" x14ac:dyDescent="0.25">
      <c r="C1711" t="s">
        <v>22</v>
      </c>
      <c r="E1711" s="7">
        <v>8</v>
      </c>
      <c r="F1711" s="7">
        <v>9</v>
      </c>
      <c r="G1711" s="7">
        <v>17</v>
      </c>
      <c r="H1711" s="7">
        <v>0</v>
      </c>
      <c r="I1711" s="7">
        <v>0</v>
      </c>
      <c r="J1711" s="7">
        <v>0</v>
      </c>
      <c r="K1711" s="7">
        <v>0</v>
      </c>
      <c r="L1711" s="7">
        <v>1</v>
      </c>
      <c r="M1711" s="7">
        <v>1</v>
      </c>
      <c r="N1711" s="7">
        <v>1</v>
      </c>
    </row>
    <row r="1712" spans="1:14" x14ac:dyDescent="0.25">
      <c r="D1712" t="s">
        <v>20</v>
      </c>
      <c r="E1712" s="7">
        <v>8</v>
      </c>
      <c r="F1712" s="7">
        <v>9</v>
      </c>
      <c r="G1712" s="7">
        <v>17</v>
      </c>
      <c r="H1712" s="7">
        <v>0</v>
      </c>
      <c r="I1712" s="7">
        <v>0</v>
      </c>
      <c r="J1712" s="7">
        <v>0</v>
      </c>
      <c r="K1712" s="7">
        <v>0</v>
      </c>
      <c r="L1712" s="7">
        <v>1</v>
      </c>
      <c r="M1712" s="7">
        <v>1</v>
      </c>
      <c r="N1712" s="7">
        <v>1</v>
      </c>
    </row>
    <row r="1713" spans="2:14" x14ac:dyDescent="0.25">
      <c r="C1713" t="s">
        <v>23</v>
      </c>
      <c r="E1713" s="7">
        <v>12</v>
      </c>
      <c r="F1713" s="7">
        <v>17</v>
      </c>
      <c r="G1713" s="7">
        <v>29</v>
      </c>
      <c r="H1713" s="7">
        <v>0</v>
      </c>
      <c r="I1713" s="7">
        <v>0</v>
      </c>
      <c r="J1713" s="7">
        <v>0</v>
      </c>
      <c r="K1713" s="7">
        <v>0</v>
      </c>
      <c r="L1713" s="7">
        <v>7</v>
      </c>
      <c r="M1713" s="7">
        <v>7</v>
      </c>
      <c r="N1713" s="7">
        <v>7</v>
      </c>
    </row>
    <row r="1714" spans="2:14" x14ac:dyDescent="0.25">
      <c r="D1714" t="s">
        <v>19</v>
      </c>
      <c r="E1714" s="7">
        <v>12</v>
      </c>
      <c r="F1714" s="7">
        <v>17</v>
      </c>
      <c r="G1714" s="7">
        <v>29</v>
      </c>
      <c r="H1714" s="7">
        <v>0</v>
      </c>
      <c r="I1714" s="7">
        <v>0</v>
      </c>
      <c r="J1714" s="7">
        <v>0</v>
      </c>
      <c r="K1714" s="7">
        <v>0</v>
      </c>
      <c r="L1714" s="7">
        <v>7</v>
      </c>
      <c r="M1714" s="7">
        <v>7</v>
      </c>
      <c r="N1714" s="7">
        <v>7</v>
      </c>
    </row>
    <row r="1715" spans="2:14" x14ac:dyDescent="0.25">
      <c r="B1715" t="s">
        <v>26</v>
      </c>
      <c r="E1715" s="7">
        <v>617</v>
      </c>
      <c r="F1715" s="7">
        <v>590</v>
      </c>
      <c r="G1715" s="7">
        <v>1207</v>
      </c>
      <c r="H1715" s="7">
        <v>86</v>
      </c>
      <c r="I1715" s="7">
        <v>104</v>
      </c>
      <c r="J1715" s="10">
        <v>190</v>
      </c>
      <c r="K1715" s="7">
        <v>14</v>
      </c>
      <c r="L1715" s="7">
        <v>56</v>
      </c>
      <c r="M1715" s="7">
        <v>70</v>
      </c>
      <c r="N1715" s="7">
        <v>23</v>
      </c>
    </row>
    <row r="1716" spans="2:14" x14ac:dyDescent="0.25">
      <c r="C1716" t="s">
        <v>25</v>
      </c>
      <c r="E1716" s="7">
        <v>604</v>
      </c>
      <c r="F1716" s="7">
        <v>577</v>
      </c>
      <c r="G1716" s="7">
        <v>1181</v>
      </c>
      <c r="H1716" s="7">
        <v>85</v>
      </c>
      <c r="I1716" s="7">
        <v>99</v>
      </c>
      <c r="J1716" s="7">
        <v>184</v>
      </c>
      <c r="K1716" s="7">
        <v>13</v>
      </c>
      <c r="L1716" s="7">
        <v>51</v>
      </c>
      <c r="M1716" s="7">
        <v>64</v>
      </c>
      <c r="N1716" s="7">
        <v>17</v>
      </c>
    </row>
    <row r="1717" spans="2:14" x14ac:dyDescent="0.25">
      <c r="D1717" t="s">
        <v>18</v>
      </c>
      <c r="E1717" s="7">
        <v>63</v>
      </c>
      <c r="F1717" s="7">
        <v>58</v>
      </c>
      <c r="G1717" s="7">
        <v>121</v>
      </c>
      <c r="H1717" s="7">
        <v>8</v>
      </c>
      <c r="I1717" s="7">
        <v>9</v>
      </c>
      <c r="J1717" s="7">
        <v>17</v>
      </c>
      <c r="K1717" s="7">
        <v>2</v>
      </c>
      <c r="L1717" s="7">
        <v>3</v>
      </c>
      <c r="M1717" s="7">
        <v>5</v>
      </c>
      <c r="N1717" s="7">
        <v>2</v>
      </c>
    </row>
    <row r="1718" spans="2:14" x14ac:dyDescent="0.25">
      <c r="D1718" t="s">
        <v>20</v>
      </c>
      <c r="E1718" s="7">
        <v>541</v>
      </c>
      <c r="F1718" s="7">
        <v>519</v>
      </c>
      <c r="G1718" s="7">
        <v>1060</v>
      </c>
      <c r="H1718" s="7">
        <v>77</v>
      </c>
      <c r="I1718" s="7">
        <v>90</v>
      </c>
      <c r="J1718" s="7">
        <v>167</v>
      </c>
      <c r="K1718" s="7">
        <v>11</v>
      </c>
      <c r="L1718" s="7">
        <v>48</v>
      </c>
      <c r="M1718" s="7">
        <v>59</v>
      </c>
      <c r="N1718" s="7">
        <v>15</v>
      </c>
    </row>
    <row r="1719" spans="2:14" x14ac:dyDescent="0.25">
      <c r="C1719" t="s">
        <v>23</v>
      </c>
      <c r="E1719" s="7">
        <v>13</v>
      </c>
      <c r="F1719" s="7">
        <v>13</v>
      </c>
      <c r="G1719" s="7">
        <v>26</v>
      </c>
      <c r="H1719" s="7">
        <v>1</v>
      </c>
      <c r="I1719" s="7">
        <v>5</v>
      </c>
      <c r="J1719" s="7">
        <v>6</v>
      </c>
      <c r="K1719" s="7">
        <v>1</v>
      </c>
      <c r="L1719" s="7">
        <v>5</v>
      </c>
      <c r="M1719" s="7">
        <v>6</v>
      </c>
      <c r="N1719" s="7">
        <v>6</v>
      </c>
    </row>
    <row r="1720" spans="2:14" x14ac:dyDescent="0.25">
      <c r="D1720" t="s">
        <v>19</v>
      </c>
      <c r="E1720" s="7">
        <v>13</v>
      </c>
      <c r="F1720" s="7">
        <v>13</v>
      </c>
      <c r="G1720" s="7">
        <v>26</v>
      </c>
      <c r="H1720" s="7">
        <v>1</v>
      </c>
      <c r="I1720" s="7">
        <v>5</v>
      </c>
      <c r="J1720" s="7">
        <v>6</v>
      </c>
      <c r="K1720" s="7">
        <v>1</v>
      </c>
      <c r="L1720" s="7">
        <v>5</v>
      </c>
      <c r="M1720" s="7">
        <v>6</v>
      </c>
      <c r="N1720" s="7">
        <v>6</v>
      </c>
    </row>
    <row r="1721" spans="2:14" x14ac:dyDescent="0.25">
      <c r="B1721" t="s">
        <v>28</v>
      </c>
      <c r="E1721" s="7">
        <v>331</v>
      </c>
      <c r="F1721" s="7">
        <v>345</v>
      </c>
      <c r="G1721" s="7">
        <v>676</v>
      </c>
      <c r="H1721" s="7">
        <v>100</v>
      </c>
      <c r="I1721" s="7">
        <v>104</v>
      </c>
      <c r="J1721" s="7">
        <v>204</v>
      </c>
      <c r="K1721" s="7">
        <v>11</v>
      </c>
      <c r="L1721" s="7">
        <v>32</v>
      </c>
      <c r="M1721" s="7">
        <v>43</v>
      </c>
      <c r="N1721" s="7">
        <v>16</v>
      </c>
    </row>
    <row r="1722" spans="2:14" x14ac:dyDescent="0.25">
      <c r="C1722" t="s">
        <v>30</v>
      </c>
      <c r="E1722" s="7">
        <v>305</v>
      </c>
      <c r="F1722" s="7">
        <v>319</v>
      </c>
      <c r="G1722" s="7">
        <v>624</v>
      </c>
      <c r="H1722" s="7">
        <v>90</v>
      </c>
      <c r="I1722" s="7">
        <v>95</v>
      </c>
      <c r="J1722" s="7">
        <v>185</v>
      </c>
      <c r="K1722" s="7">
        <v>11</v>
      </c>
      <c r="L1722" s="7">
        <v>24</v>
      </c>
      <c r="M1722" s="7">
        <v>35</v>
      </c>
      <c r="N1722" s="7">
        <v>8</v>
      </c>
    </row>
    <row r="1723" spans="2:14" x14ac:dyDescent="0.25">
      <c r="D1723" t="s">
        <v>18</v>
      </c>
      <c r="E1723" s="7">
        <v>270</v>
      </c>
      <c r="F1723" s="7">
        <v>298</v>
      </c>
      <c r="G1723" s="7">
        <v>568</v>
      </c>
      <c r="H1723" s="7">
        <v>85</v>
      </c>
      <c r="I1723" s="7">
        <v>82</v>
      </c>
      <c r="J1723" s="7">
        <v>167</v>
      </c>
      <c r="K1723" s="7">
        <v>9</v>
      </c>
      <c r="L1723" s="7">
        <v>22</v>
      </c>
      <c r="M1723" s="7">
        <v>31</v>
      </c>
      <c r="N1723" s="7">
        <v>5</v>
      </c>
    </row>
    <row r="1724" spans="2:14" x14ac:dyDescent="0.25">
      <c r="D1724" t="s">
        <v>20</v>
      </c>
      <c r="E1724" s="7">
        <v>35</v>
      </c>
      <c r="F1724" s="7">
        <v>21</v>
      </c>
      <c r="G1724" s="7">
        <v>56</v>
      </c>
      <c r="H1724" s="7">
        <v>5</v>
      </c>
      <c r="I1724" s="7">
        <v>13</v>
      </c>
      <c r="J1724" s="7">
        <v>18</v>
      </c>
      <c r="K1724" s="7">
        <v>2</v>
      </c>
      <c r="L1724" s="7">
        <v>2</v>
      </c>
      <c r="M1724" s="7">
        <v>4</v>
      </c>
      <c r="N1724" s="7">
        <v>3</v>
      </c>
    </row>
    <row r="1725" spans="2:14" x14ac:dyDescent="0.25">
      <c r="C1725" t="s">
        <v>23</v>
      </c>
      <c r="E1725" s="7">
        <v>26</v>
      </c>
      <c r="F1725" s="7">
        <v>26</v>
      </c>
      <c r="G1725" s="7">
        <v>52</v>
      </c>
      <c r="H1725" s="7">
        <v>10</v>
      </c>
      <c r="I1725" s="7">
        <v>9</v>
      </c>
      <c r="J1725" s="7">
        <v>19</v>
      </c>
      <c r="K1725" s="7">
        <v>0</v>
      </c>
      <c r="L1725" s="7">
        <v>8</v>
      </c>
      <c r="M1725" s="7">
        <v>8</v>
      </c>
      <c r="N1725" s="7">
        <v>8</v>
      </c>
    </row>
    <row r="1726" spans="2:14" x14ac:dyDescent="0.25">
      <c r="D1726" t="s">
        <v>19</v>
      </c>
      <c r="E1726" s="7">
        <v>26</v>
      </c>
      <c r="F1726" s="7">
        <v>26</v>
      </c>
      <c r="G1726" s="7">
        <v>52</v>
      </c>
      <c r="H1726" s="7">
        <v>10</v>
      </c>
      <c r="I1726" s="7">
        <v>9</v>
      </c>
      <c r="J1726" s="7">
        <v>19</v>
      </c>
      <c r="K1726" s="7">
        <v>0</v>
      </c>
      <c r="L1726" s="7">
        <v>8</v>
      </c>
      <c r="M1726" s="7">
        <v>8</v>
      </c>
      <c r="N1726" s="7">
        <v>8</v>
      </c>
    </row>
    <row r="1727" spans="2:14" x14ac:dyDescent="0.25">
      <c r="B1727" t="s">
        <v>31</v>
      </c>
      <c r="E1727" s="7">
        <v>173</v>
      </c>
      <c r="F1727" s="7">
        <v>189</v>
      </c>
      <c r="G1727" s="7">
        <v>362</v>
      </c>
      <c r="H1727" s="7">
        <v>43</v>
      </c>
      <c r="I1727" s="7">
        <v>67</v>
      </c>
      <c r="J1727" s="7">
        <v>110</v>
      </c>
      <c r="K1727" s="7">
        <v>6</v>
      </c>
      <c r="L1727" s="7">
        <v>13</v>
      </c>
      <c r="M1727" s="7">
        <v>19</v>
      </c>
      <c r="N1727" s="7">
        <v>5</v>
      </c>
    </row>
    <row r="1728" spans="2:14" x14ac:dyDescent="0.25">
      <c r="C1728" t="s">
        <v>32</v>
      </c>
      <c r="E1728" s="7">
        <v>173</v>
      </c>
      <c r="F1728" s="7">
        <v>189</v>
      </c>
      <c r="G1728" s="7">
        <v>362</v>
      </c>
      <c r="H1728" s="7">
        <v>43</v>
      </c>
      <c r="I1728" s="7">
        <v>67</v>
      </c>
      <c r="J1728" s="7">
        <v>110</v>
      </c>
      <c r="K1728" s="7">
        <v>6</v>
      </c>
      <c r="L1728" s="7">
        <v>13</v>
      </c>
      <c r="M1728" s="7">
        <v>19</v>
      </c>
      <c r="N1728" s="7">
        <v>5</v>
      </c>
    </row>
    <row r="1729" spans="1:14" x14ac:dyDescent="0.25">
      <c r="D1729" t="s">
        <v>18</v>
      </c>
      <c r="E1729" s="7">
        <v>173</v>
      </c>
      <c r="F1729" s="7">
        <v>189</v>
      </c>
      <c r="G1729" s="7">
        <v>362</v>
      </c>
      <c r="H1729" s="7">
        <v>43</v>
      </c>
      <c r="I1729" s="7">
        <v>67</v>
      </c>
      <c r="J1729" s="7">
        <v>110</v>
      </c>
      <c r="K1729" s="7">
        <v>6</v>
      </c>
      <c r="L1729" s="7">
        <v>13</v>
      </c>
      <c r="M1729" s="7">
        <v>19</v>
      </c>
      <c r="N1729" s="7">
        <v>5</v>
      </c>
    </row>
    <row r="1730" spans="1:14" x14ac:dyDescent="0.25">
      <c r="B1730" t="s">
        <v>37</v>
      </c>
      <c r="E1730" s="7">
        <v>23</v>
      </c>
      <c r="F1730" s="7">
        <v>26</v>
      </c>
      <c r="G1730" s="7">
        <v>49</v>
      </c>
      <c r="H1730" s="7">
        <v>6</v>
      </c>
      <c r="I1730" s="7">
        <v>7</v>
      </c>
      <c r="J1730" s="7">
        <v>13</v>
      </c>
      <c r="K1730" s="7">
        <v>1</v>
      </c>
      <c r="L1730" s="7">
        <v>4</v>
      </c>
      <c r="M1730" s="7">
        <v>5</v>
      </c>
      <c r="N1730" s="7">
        <v>1</v>
      </c>
    </row>
    <row r="1731" spans="1:14" x14ac:dyDescent="0.25">
      <c r="C1731" t="s">
        <v>38</v>
      </c>
      <c r="E1731" s="7">
        <v>23</v>
      </c>
      <c r="F1731" s="7">
        <v>26</v>
      </c>
      <c r="G1731" s="7">
        <v>49</v>
      </c>
      <c r="H1731" s="7">
        <v>6</v>
      </c>
      <c r="I1731" s="7">
        <v>7</v>
      </c>
      <c r="J1731" s="7">
        <v>13</v>
      </c>
      <c r="K1731" s="7">
        <v>1</v>
      </c>
      <c r="L1731" s="7">
        <v>4</v>
      </c>
      <c r="M1731" s="7">
        <v>5</v>
      </c>
      <c r="N1731" s="7">
        <v>1</v>
      </c>
    </row>
    <row r="1732" spans="1:14" x14ac:dyDescent="0.25">
      <c r="D1732" t="s">
        <v>21</v>
      </c>
      <c r="E1732" s="7">
        <v>23</v>
      </c>
      <c r="F1732" s="7">
        <v>26</v>
      </c>
      <c r="G1732" s="7">
        <v>49</v>
      </c>
      <c r="H1732" s="7">
        <v>6</v>
      </c>
      <c r="I1732" s="7">
        <v>7</v>
      </c>
      <c r="J1732" s="7">
        <v>13</v>
      </c>
      <c r="K1732" s="7">
        <v>1</v>
      </c>
      <c r="L1732" s="7">
        <v>4</v>
      </c>
      <c r="M1732" s="7">
        <v>5</v>
      </c>
      <c r="N1732" s="7">
        <v>1</v>
      </c>
    </row>
    <row r="1733" spans="1:14" x14ac:dyDescent="0.25">
      <c r="A1733" t="s">
        <v>96</v>
      </c>
      <c r="E1733" s="7">
        <v>3247</v>
      </c>
      <c r="F1733" s="7">
        <v>3318</v>
      </c>
      <c r="G1733" s="7">
        <v>6565</v>
      </c>
      <c r="H1733" s="7">
        <v>524</v>
      </c>
      <c r="I1733" s="7">
        <v>543</v>
      </c>
      <c r="J1733" s="7">
        <v>1067</v>
      </c>
      <c r="K1733" s="7">
        <v>130</v>
      </c>
      <c r="L1733" s="7">
        <v>224</v>
      </c>
      <c r="M1733" s="7">
        <v>354</v>
      </c>
      <c r="N1733" s="7">
        <v>55</v>
      </c>
    </row>
    <row r="1734" spans="1:14" x14ac:dyDescent="0.25">
      <c r="B1734" t="s">
        <v>16</v>
      </c>
      <c r="E1734" s="7">
        <v>42</v>
      </c>
      <c r="F1734" s="7">
        <v>31</v>
      </c>
      <c r="G1734" s="7">
        <v>73</v>
      </c>
      <c r="H1734" s="7">
        <v>0</v>
      </c>
      <c r="I1734" s="7">
        <v>0</v>
      </c>
      <c r="J1734" s="7">
        <v>0</v>
      </c>
      <c r="K1734" s="7">
        <v>0</v>
      </c>
      <c r="L1734" s="7">
        <v>3</v>
      </c>
      <c r="M1734" s="7">
        <v>3</v>
      </c>
      <c r="N1734" s="7">
        <v>1</v>
      </c>
    </row>
    <row r="1735" spans="1:14" x14ac:dyDescent="0.25">
      <c r="C1735" t="s">
        <v>17</v>
      </c>
      <c r="E1735" s="7">
        <v>42</v>
      </c>
      <c r="F1735" s="7">
        <v>31</v>
      </c>
      <c r="G1735" s="7">
        <v>73</v>
      </c>
      <c r="H1735" s="7">
        <v>0</v>
      </c>
      <c r="I1735" s="7">
        <v>0</v>
      </c>
      <c r="J1735" s="7">
        <v>0</v>
      </c>
      <c r="K1735" s="7">
        <v>0</v>
      </c>
      <c r="L1735" s="7">
        <v>3</v>
      </c>
      <c r="M1735" s="7">
        <v>3</v>
      </c>
      <c r="N1735" s="7">
        <v>1</v>
      </c>
    </row>
    <row r="1736" spans="1:14" x14ac:dyDescent="0.25">
      <c r="D1736" t="s">
        <v>20</v>
      </c>
      <c r="E1736" s="7">
        <v>42</v>
      </c>
      <c r="F1736" s="7">
        <v>31</v>
      </c>
      <c r="G1736" s="7">
        <v>73</v>
      </c>
      <c r="H1736" s="7">
        <v>0</v>
      </c>
      <c r="I1736" s="7">
        <v>0</v>
      </c>
      <c r="J1736" s="7">
        <v>0</v>
      </c>
      <c r="K1736" s="7">
        <v>0</v>
      </c>
      <c r="L1736" s="7">
        <v>3</v>
      </c>
      <c r="M1736" s="7">
        <v>3</v>
      </c>
      <c r="N1736" s="7">
        <v>1</v>
      </c>
    </row>
    <row r="1737" spans="1:14" x14ac:dyDescent="0.25">
      <c r="B1737" t="s">
        <v>24</v>
      </c>
      <c r="E1737" s="7">
        <v>446</v>
      </c>
      <c r="F1737" s="7">
        <v>387</v>
      </c>
      <c r="G1737" s="7">
        <v>833</v>
      </c>
      <c r="H1737" s="7">
        <v>0</v>
      </c>
      <c r="I1737" s="7">
        <v>0</v>
      </c>
      <c r="J1737" s="7">
        <v>0</v>
      </c>
      <c r="K1737" s="7">
        <v>0</v>
      </c>
      <c r="L1737" s="7">
        <v>41</v>
      </c>
      <c r="M1737" s="7">
        <v>41</v>
      </c>
      <c r="N1737" s="7">
        <v>15</v>
      </c>
    </row>
    <row r="1738" spans="1:14" x14ac:dyDescent="0.25">
      <c r="C1738" t="s">
        <v>25</v>
      </c>
      <c r="E1738" s="7">
        <v>445</v>
      </c>
      <c r="F1738" s="7">
        <v>387</v>
      </c>
      <c r="G1738" s="7">
        <v>832</v>
      </c>
      <c r="H1738" s="7">
        <v>0</v>
      </c>
      <c r="I1738" s="7">
        <v>0</v>
      </c>
      <c r="J1738" s="7">
        <v>0</v>
      </c>
      <c r="K1738" s="7">
        <v>0</v>
      </c>
      <c r="L1738" s="7">
        <v>40</v>
      </c>
      <c r="M1738" s="7">
        <v>40</v>
      </c>
      <c r="N1738" s="7">
        <v>14</v>
      </c>
    </row>
    <row r="1739" spans="1:14" x14ac:dyDescent="0.25">
      <c r="D1739" t="s">
        <v>18</v>
      </c>
      <c r="E1739" s="7">
        <v>103</v>
      </c>
      <c r="F1739" s="7">
        <v>96</v>
      </c>
      <c r="G1739" s="7">
        <v>199</v>
      </c>
      <c r="H1739" s="7">
        <v>0</v>
      </c>
      <c r="I1739" s="7">
        <v>0</v>
      </c>
      <c r="J1739" s="7">
        <v>0</v>
      </c>
      <c r="K1739" s="7">
        <v>0</v>
      </c>
      <c r="L1739" s="7">
        <v>9</v>
      </c>
      <c r="M1739" s="7">
        <v>9</v>
      </c>
      <c r="N1739" s="7">
        <v>1</v>
      </c>
    </row>
    <row r="1740" spans="1:14" x14ac:dyDescent="0.25">
      <c r="D1740" t="s">
        <v>20</v>
      </c>
      <c r="E1740" s="7">
        <v>342</v>
      </c>
      <c r="F1740" s="7">
        <v>291</v>
      </c>
      <c r="G1740" s="7">
        <v>633</v>
      </c>
      <c r="H1740" s="7">
        <v>0</v>
      </c>
      <c r="I1740" s="7">
        <v>0</v>
      </c>
      <c r="J1740" s="7">
        <v>0</v>
      </c>
      <c r="K1740" s="7">
        <v>0</v>
      </c>
      <c r="L1740" s="7">
        <v>31</v>
      </c>
      <c r="M1740" s="7">
        <v>31</v>
      </c>
      <c r="N1740" s="7">
        <v>13</v>
      </c>
    </row>
    <row r="1741" spans="1:14" x14ac:dyDescent="0.25">
      <c r="D1741" t="s">
        <v>21</v>
      </c>
      <c r="E1741" s="7">
        <v>0</v>
      </c>
      <c r="F1741" s="7">
        <v>0</v>
      </c>
      <c r="G1741" s="7">
        <v>0</v>
      </c>
      <c r="H1741" s="7">
        <v>0</v>
      </c>
      <c r="I1741" s="7">
        <v>0</v>
      </c>
      <c r="J1741" s="7">
        <v>0</v>
      </c>
      <c r="K1741" s="7">
        <v>0</v>
      </c>
      <c r="L1741" s="7">
        <v>0</v>
      </c>
      <c r="M1741" s="7">
        <v>0</v>
      </c>
      <c r="N1741" s="7">
        <v>0</v>
      </c>
    </row>
    <row r="1742" spans="1:14" x14ac:dyDescent="0.25">
      <c r="C1742" t="s">
        <v>23</v>
      </c>
      <c r="E1742" s="7">
        <v>1</v>
      </c>
      <c r="F1742" s="7">
        <v>0</v>
      </c>
      <c r="G1742" s="7">
        <v>1</v>
      </c>
      <c r="H1742" s="7">
        <v>0</v>
      </c>
      <c r="I1742" s="7">
        <v>0</v>
      </c>
      <c r="J1742" s="7">
        <v>0</v>
      </c>
      <c r="K1742" s="7">
        <v>0</v>
      </c>
      <c r="L1742" s="7">
        <v>1</v>
      </c>
      <c r="M1742" s="7">
        <v>1</v>
      </c>
      <c r="N1742" s="7">
        <v>1</v>
      </c>
    </row>
    <row r="1743" spans="1:14" x14ac:dyDescent="0.25">
      <c r="D1743" t="s">
        <v>19</v>
      </c>
      <c r="E1743" s="7">
        <v>1</v>
      </c>
      <c r="F1743" s="7">
        <v>0</v>
      </c>
      <c r="G1743" s="7">
        <v>1</v>
      </c>
      <c r="H1743" s="7">
        <v>0</v>
      </c>
      <c r="I1743" s="7">
        <v>0</v>
      </c>
      <c r="J1743" s="7">
        <v>0</v>
      </c>
      <c r="K1743" s="7">
        <v>0</v>
      </c>
      <c r="L1743" s="7">
        <v>1</v>
      </c>
      <c r="M1743" s="7">
        <v>1</v>
      </c>
      <c r="N1743" s="7">
        <v>1</v>
      </c>
    </row>
    <row r="1744" spans="1:14" x14ac:dyDescent="0.25">
      <c r="B1744" t="s">
        <v>26</v>
      </c>
      <c r="E1744" s="7">
        <v>1497</v>
      </c>
      <c r="F1744" s="7">
        <v>1432</v>
      </c>
      <c r="G1744" s="7">
        <v>2929</v>
      </c>
      <c r="H1744" s="7">
        <v>238</v>
      </c>
      <c r="I1744" s="7">
        <v>233</v>
      </c>
      <c r="J1744" s="10">
        <v>471</v>
      </c>
      <c r="K1744" s="7">
        <v>35</v>
      </c>
      <c r="L1744" s="7">
        <v>100</v>
      </c>
      <c r="M1744" s="7">
        <v>135</v>
      </c>
      <c r="N1744" s="7">
        <v>26</v>
      </c>
    </row>
    <row r="1745" spans="2:14" x14ac:dyDescent="0.25">
      <c r="C1745" t="s">
        <v>25</v>
      </c>
      <c r="E1745" s="7">
        <v>1490</v>
      </c>
      <c r="F1745" s="7">
        <v>1421</v>
      </c>
      <c r="G1745" s="7">
        <v>2911</v>
      </c>
      <c r="H1745" s="7">
        <v>238</v>
      </c>
      <c r="I1745" s="7">
        <v>231</v>
      </c>
      <c r="J1745" s="7">
        <v>469</v>
      </c>
      <c r="K1745" s="7">
        <v>35</v>
      </c>
      <c r="L1745" s="7">
        <v>99</v>
      </c>
      <c r="M1745" s="7">
        <v>134</v>
      </c>
      <c r="N1745" s="7">
        <v>25</v>
      </c>
    </row>
    <row r="1746" spans="2:14" x14ac:dyDescent="0.25">
      <c r="D1746" t="s">
        <v>18</v>
      </c>
      <c r="E1746" s="7">
        <v>435</v>
      </c>
      <c r="F1746" s="7">
        <v>433</v>
      </c>
      <c r="G1746" s="7">
        <v>868</v>
      </c>
      <c r="H1746" s="7">
        <v>87</v>
      </c>
      <c r="I1746" s="7">
        <v>55</v>
      </c>
      <c r="J1746" s="7">
        <v>142</v>
      </c>
      <c r="K1746" s="7">
        <v>7</v>
      </c>
      <c r="L1746" s="7">
        <v>32</v>
      </c>
      <c r="M1746" s="7">
        <v>39</v>
      </c>
      <c r="N1746" s="7">
        <v>8</v>
      </c>
    </row>
    <row r="1747" spans="2:14" x14ac:dyDescent="0.25">
      <c r="D1747" t="s">
        <v>20</v>
      </c>
      <c r="E1747" s="7">
        <v>1055</v>
      </c>
      <c r="F1747" s="7">
        <v>988</v>
      </c>
      <c r="G1747" s="7">
        <v>2043</v>
      </c>
      <c r="H1747" s="7">
        <v>139</v>
      </c>
      <c r="I1747" s="7">
        <v>170</v>
      </c>
      <c r="J1747" s="7">
        <v>309</v>
      </c>
      <c r="K1747" s="7">
        <v>28</v>
      </c>
      <c r="L1747" s="7">
        <v>67</v>
      </c>
      <c r="M1747" s="7">
        <v>95</v>
      </c>
      <c r="N1747" s="7">
        <v>17</v>
      </c>
    </row>
    <row r="1748" spans="2:14" x14ac:dyDescent="0.25">
      <c r="D1748" t="s">
        <v>21</v>
      </c>
      <c r="E1748" s="7">
        <v>0</v>
      </c>
      <c r="F1748" s="7">
        <v>0</v>
      </c>
      <c r="G1748" s="7">
        <v>0</v>
      </c>
      <c r="H1748" s="7">
        <v>12</v>
      </c>
      <c r="I1748" s="7">
        <v>6</v>
      </c>
      <c r="J1748" s="7">
        <v>18</v>
      </c>
      <c r="K1748" s="7">
        <v>0</v>
      </c>
      <c r="L1748" s="7">
        <v>0</v>
      </c>
      <c r="M1748" s="7">
        <v>0</v>
      </c>
      <c r="N1748" s="7">
        <v>0</v>
      </c>
    </row>
    <row r="1749" spans="2:14" x14ac:dyDescent="0.25">
      <c r="C1749" t="s">
        <v>23</v>
      </c>
      <c r="E1749" s="7">
        <v>7</v>
      </c>
      <c r="F1749" s="7">
        <v>11</v>
      </c>
      <c r="G1749" s="7">
        <v>18</v>
      </c>
      <c r="H1749" s="7">
        <v>0</v>
      </c>
      <c r="I1749" s="7">
        <v>2</v>
      </c>
      <c r="J1749" s="7">
        <v>2</v>
      </c>
      <c r="K1749" s="7">
        <v>0</v>
      </c>
      <c r="L1749" s="7">
        <v>1</v>
      </c>
      <c r="M1749" s="7">
        <v>1</v>
      </c>
      <c r="N1749" s="7">
        <v>1</v>
      </c>
    </row>
    <row r="1750" spans="2:14" x14ac:dyDescent="0.25">
      <c r="D1750" t="s">
        <v>19</v>
      </c>
      <c r="E1750" s="7">
        <v>7</v>
      </c>
      <c r="F1750" s="7">
        <v>11</v>
      </c>
      <c r="G1750" s="7">
        <v>18</v>
      </c>
      <c r="H1750" s="7">
        <v>0</v>
      </c>
      <c r="I1750" s="7">
        <v>2</v>
      </c>
      <c r="J1750" s="7">
        <v>2</v>
      </c>
      <c r="K1750" s="7">
        <v>0</v>
      </c>
      <c r="L1750" s="7">
        <v>1</v>
      </c>
      <c r="M1750" s="7">
        <v>1</v>
      </c>
      <c r="N1750" s="7">
        <v>1</v>
      </c>
    </row>
    <row r="1751" spans="2:14" x14ac:dyDescent="0.25">
      <c r="B1751" t="s">
        <v>28</v>
      </c>
      <c r="E1751" s="7">
        <v>535</v>
      </c>
      <c r="F1751" s="7">
        <v>597</v>
      </c>
      <c r="G1751" s="7">
        <v>1132</v>
      </c>
      <c r="H1751" s="7">
        <v>157</v>
      </c>
      <c r="I1751" s="7">
        <v>159</v>
      </c>
      <c r="J1751" s="7">
        <v>316</v>
      </c>
      <c r="K1751" s="7">
        <v>26</v>
      </c>
      <c r="L1751" s="7">
        <v>27</v>
      </c>
      <c r="M1751" s="7">
        <v>53</v>
      </c>
      <c r="N1751" s="7">
        <v>4</v>
      </c>
    </row>
    <row r="1752" spans="2:14" x14ac:dyDescent="0.25">
      <c r="C1752" t="s">
        <v>25</v>
      </c>
      <c r="E1752" s="7">
        <v>372</v>
      </c>
      <c r="F1752" s="7">
        <v>406</v>
      </c>
      <c r="G1752" s="7">
        <v>778</v>
      </c>
      <c r="H1752" s="7">
        <v>108</v>
      </c>
      <c r="I1752" s="7">
        <v>114</v>
      </c>
      <c r="J1752" s="7">
        <v>222</v>
      </c>
      <c r="K1752" s="7">
        <v>21</v>
      </c>
      <c r="L1752" s="7">
        <v>18</v>
      </c>
      <c r="M1752" s="7">
        <v>39</v>
      </c>
      <c r="N1752" s="7">
        <v>2</v>
      </c>
    </row>
    <row r="1753" spans="2:14" x14ac:dyDescent="0.25">
      <c r="D1753" t="s">
        <v>18</v>
      </c>
      <c r="E1753" s="7">
        <v>132</v>
      </c>
      <c r="F1753" s="7">
        <v>125</v>
      </c>
      <c r="G1753" s="7">
        <v>257</v>
      </c>
      <c r="H1753" s="7">
        <v>27</v>
      </c>
      <c r="I1753" s="7">
        <v>36</v>
      </c>
      <c r="J1753" s="7">
        <v>63</v>
      </c>
      <c r="K1753" s="7">
        <v>10</v>
      </c>
      <c r="L1753" s="7">
        <v>6</v>
      </c>
      <c r="M1753" s="7">
        <v>16</v>
      </c>
      <c r="N1753" s="7">
        <v>1</v>
      </c>
    </row>
    <row r="1754" spans="2:14" x14ac:dyDescent="0.25">
      <c r="D1754" t="s">
        <v>20</v>
      </c>
      <c r="E1754" s="7">
        <v>240</v>
      </c>
      <c r="F1754" s="7">
        <v>281</v>
      </c>
      <c r="G1754" s="7">
        <v>521</v>
      </c>
      <c r="H1754" s="7">
        <v>81</v>
      </c>
      <c r="I1754" s="7">
        <v>78</v>
      </c>
      <c r="J1754" s="7">
        <v>159</v>
      </c>
      <c r="K1754" s="7">
        <v>11</v>
      </c>
      <c r="L1754" s="7">
        <v>12</v>
      </c>
      <c r="M1754" s="7">
        <v>23</v>
      </c>
      <c r="N1754" s="7">
        <v>1</v>
      </c>
    </row>
    <row r="1755" spans="2:14" x14ac:dyDescent="0.25">
      <c r="C1755" t="s">
        <v>29</v>
      </c>
      <c r="E1755" s="7">
        <v>163</v>
      </c>
      <c r="F1755" s="7">
        <v>186</v>
      </c>
      <c r="G1755" s="7">
        <v>349</v>
      </c>
      <c r="H1755" s="7">
        <v>49</v>
      </c>
      <c r="I1755" s="7">
        <v>45</v>
      </c>
      <c r="J1755" s="7">
        <v>94</v>
      </c>
      <c r="K1755" s="7">
        <v>5</v>
      </c>
      <c r="L1755" s="7">
        <v>8</v>
      </c>
      <c r="M1755" s="7">
        <v>13</v>
      </c>
      <c r="N1755" s="7">
        <v>1</v>
      </c>
    </row>
    <row r="1756" spans="2:14" x14ac:dyDescent="0.25">
      <c r="D1756" t="s">
        <v>20</v>
      </c>
      <c r="E1756" s="7">
        <v>163</v>
      </c>
      <c r="F1756" s="7">
        <v>186</v>
      </c>
      <c r="G1756" s="7">
        <v>349</v>
      </c>
      <c r="H1756" s="7">
        <v>49</v>
      </c>
      <c r="I1756" s="7">
        <v>45</v>
      </c>
      <c r="J1756" s="7">
        <v>94</v>
      </c>
      <c r="K1756" s="7">
        <v>5</v>
      </c>
      <c r="L1756" s="7">
        <v>8</v>
      </c>
      <c r="M1756" s="7">
        <v>13</v>
      </c>
      <c r="N1756" s="7">
        <v>1</v>
      </c>
    </row>
    <row r="1757" spans="2:14" x14ac:dyDescent="0.25">
      <c r="C1757" t="s">
        <v>23</v>
      </c>
      <c r="E1757" s="7">
        <v>0</v>
      </c>
      <c r="F1757" s="7">
        <v>5</v>
      </c>
      <c r="G1757" s="7">
        <v>5</v>
      </c>
      <c r="H1757" s="7">
        <v>0</v>
      </c>
      <c r="I1757" s="7">
        <v>0</v>
      </c>
      <c r="J1757" s="7">
        <v>0</v>
      </c>
      <c r="K1757" s="7">
        <v>0</v>
      </c>
      <c r="L1757" s="7">
        <v>1</v>
      </c>
      <c r="M1757" s="7">
        <v>1</v>
      </c>
      <c r="N1757" s="7">
        <v>1</v>
      </c>
    </row>
    <row r="1758" spans="2:14" x14ac:dyDescent="0.25">
      <c r="D1758" t="s">
        <v>19</v>
      </c>
      <c r="E1758" s="7">
        <v>0</v>
      </c>
      <c r="F1758" s="7">
        <v>5</v>
      </c>
      <c r="G1758" s="7">
        <v>5</v>
      </c>
      <c r="H1758" s="7">
        <v>0</v>
      </c>
      <c r="I1758" s="7">
        <v>0</v>
      </c>
      <c r="J1758" s="7">
        <v>0</v>
      </c>
      <c r="K1758" s="7">
        <v>0</v>
      </c>
      <c r="L1758" s="7">
        <v>1</v>
      </c>
      <c r="M1758" s="7">
        <v>1</v>
      </c>
      <c r="N1758" s="7">
        <v>1</v>
      </c>
    </row>
    <row r="1759" spans="2:14" x14ac:dyDescent="0.25">
      <c r="B1759" t="s">
        <v>31</v>
      </c>
      <c r="E1759" s="7">
        <v>423</v>
      </c>
      <c r="F1759" s="7">
        <v>442</v>
      </c>
      <c r="G1759" s="7">
        <v>865</v>
      </c>
      <c r="H1759" s="7">
        <v>107</v>
      </c>
      <c r="I1759" s="7">
        <v>115</v>
      </c>
      <c r="J1759" s="7">
        <v>222</v>
      </c>
      <c r="K1759" s="7">
        <v>45</v>
      </c>
      <c r="L1759" s="7">
        <v>32</v>
      </c>
      <c r="M1759" s="7">
        <v>77</v>
      </c>
      <c r="N1759" s="7">
        <v>3</v>
      </c>
    </row>
    <row r="1760" spans="2:14" x14ac:dyDescent="0.25">
      <c r="C1760" t="s">
        <v>32</v>
      </c>
      <c r="E1760" s="7">
        <v>236</v>
      </c>
      <c r="F1760" s="7">
        <v>257</v>
      </c>
      <c r="G1760" s="7">
        <v>493</v>
      </c>
      <c r="H1760" s="7">
        <v>41</v>
      </c>
      <c r="I1760" s="7">
        <v>74</v>
      </c>
      <c r="J1760" s="7">
        <v>115</v>
      </c>
      <c r="K1760" s="7">
        <v>12</v>
      </c>
      <c r="L1760" s="7">
        <v>15</v>
      </c>
      <c r="M1760" s="7">
        <v>27</v>
      </c>
      <c r="N1760" s="7">
        <v>2</v>
      </c>
    </row>
    <row r="1761" spans="1:14" x14ac:dyDescent="0.25">
      <c r="D1761" t="s">
        <v>18</v>
      </c>
      <c r="E1761" s="7">
        <v>236</v>
      </c>
      <c r="F1761" s="7">
        <v>257</v>
      </c>
      <c r="G1761" s="7">
        <v>493</v>
      </c>
      <c r="H1761" s="7">
        <v>41</v>
      </c>
      <c r="I1761" s="7">
        <v>74</v>
      </c>
      <c r="J1761" s="7">
        <v>115</v>
      </c>
      <c r="K1761" s="7">
        <v>12</v>
      </c>
      <c r="L1761" s="7">
        <v>15</v>
      </c>
      <c r="M1761" s="7">
        <v>27</v>
      </c>
      <c r="N1761" s="7">
        <v>2</v>
      </c>
    </row>
    <row r="1762" spans="1:14" x14ac:dyDescent="0.25">
      <c r="C1762" t="s">
        <v>33</v>
      </c>
      <c r="E1762" s="7">
        <v>187</v>
      </c>
      <c r="F1762" s="7">
        <v>185</v>
      </c>
      <c r="G1762" s="7">
        <v>372</v>
      </c>
      <c r="H1762" s="7">
        <v>66</v>
      </c>
      <c r="I1762" s="7">
        <v>41</v>
      </c>
      <c r="J1762" s="7">
        <v>107</v>
      </c>
      <c r="K1762" s="7">
        <v>33</v>
      </c>
      <c r="L1762" s="7">
        <v>17</v>
      </c>
      <c r="M1762" s="7">
        <v>50</v>
      </c>
      <c r="N1762" s="7">
        <v>1</v>
      </c>
    </row>
    <row r="1763" spans="1:14" x14ac:dyDescent="0.25">
      <c r="D1763" t="s">
        <v>19</v>
      </c>
      <c r="E1763" s="7">
        <v>187</v>
      </c>
      <c r="F1763" s="7">
        <v>185</v>
      </c>
      <c r="G1763" s="7">
        <v>372</v>
      </c>
      <c r="H1763" s="7">
        <v>66</v>
      </c>
      <c r="I1763" s="7">
        <v>41</v>
      </c>
      <c r="J1763" s="7">
        <v>107</v>
      </c>
      <c r="K1763" s="7">
        <v>33</v>
      </c>
      <c r="L1763" s="7">
        <v>17</v>
      </c>
      <c r="M1763" s="7">
        <v>50</v>
      </c>
      <c r="N1763" s="7">
        <v>1</v>
      </c>
    </row>
    <row r="1764" spans="1:14" x14ac:dyDescent="0.25">
      <c r="B1764" t="s">
        <v>37</v>
      </c>
      <c r="E1764" s="7">
        <v>67</v>
      </c>
      <c r="F1764" s="7">
        <v>74</v>
      </c>
      <c r="G1764" s="7">
        <v>141</v>
      </c>
      <c r="H1764" s="7">
        <v>22</v>
      </c>
      <c r="I1764" s="7">
        <v>36</v>
      </c>
      <c r="J1764" s="7">
        <v>58</v>
      </c>
      <c r="K1764" s="7">
        <v>14</v>
      </c>
      <c r="L1764" s="7">
        <v>3</v>
      </c>
      <c r="M1764" s="7">
        <v>17</v>
      </c>
      <c r="N1764" s="7">
        <v>2</v>
      </c>
    </row>
    <row r="1765" spans="1:14" x14ac:dyDescent="0.25">
      <c r="C1765" t="s">
        <v>38</v>
      </c>
      <c r="E1765" s="7">
        <v>67</v>
      </c>
      <c r="F1765" s="7">
        <v>74</v>
      </c>
      <c r="G1765" s="7">
        <v>141</v>
      </c>
      <c r="H1765" s="7">
        <v>22</v>
      </c>
      <c r="I1765" s="7">
        <v>36</v>
      </c>
      <c r="J1765" s="7">
        <v>58</v>
      </c>
      <c r="K1765" s="7">
        <v>14</v>
      </c>
      <c r="L1765" s="7">
        <v>3</v>
      </c>
      <c r="M1765" s="7">
        <v>17</v>
      </c>
      <c r="N1765" s="7">
        <v>2</v>
      </c>
    </row>
    <row r="1766" spans="1:14" x14ac:dyDescent="0.25">
      <c r="D1766" t="s">
        <v>34</v>
      </c>
      <c r="E1766" s="7">
        <v>1</v>
      </c>
      <c r="F1766" s="7">
        <v>8</v>
      </c>
      <c r="G1766" s="7">
        <v>9</v>
      </c>
      <c r="H1766" s="7">
        <v>1</v>
      </c>
      <c r="I1766" s="7">
        <v>3</v>
      </c>
      <c r="J1766" s="7">
        <v>4</v>
      </c>
      <c r="K1766" s="7">
        <v>0</v>
      </c>
      <c r="L1766" s="7">
        <v>1</v>
      </c>
      <c r="M1766" s="7">
        <v>1</v>
      </c>
      <c r="N1766" s="7">
        <v>1</v>
      </c>
    </row>
    <row r="1767" spans="1:14" x14ac:dyDescent="0.25">
      <c r="D1767" t="s">
        <v>18</v>
      </c>
      <c r="E1767" s="7">
        <v>66</v>
      </c>
      <c r="F1767" s="7">
        <v>66</v>
      </c>
      <c r="G1767" s="7">
        <v>132</v>
      </c>
      <c r="H1767" s="7">
        <v>21</v>
      </c>
      <c r="I1767" s="7">
        <v>33</v>
      </c>
      <c r="J1767" s="7">
        <v>54</v>
      </c>
      <c r="K1767" s="7">
        <v>14</v>
      </c>
      <c r="L1767" s="7">
        <v>2</v>
      </c>
      <c r="M1767" s="7">
        <v>16</v>
      </c>
      <c r="N1767" s="7">
        <v>1</v>
      </c>
    </row>
    <row r="1768" spans="1:14" x14ac:dyDescent="0.25">
      <c r="B1768" t="s">
        <v>39</v>
      </c>
      <c r="E1768" s="7">
        <v>141</v>
      </c>
      <c r="F1768" s="7">
        <v>60</v>
      </c>
      <c r="G1768" s="7">
        <v>201</v>
      </c>
      <c r="H1768" s="7">
        <v>0</v>
      </c>
      <c r="I1768" s="7">
        <v>0</v>
      </c>
      <c r="J1768" s="7">
        <v>0</v>
      </c>
      <c r="K1768" s="7">
        <v>3</v>
      </c>
      <c r="L1768" s="7">
        <v>11</v>
      </c>
      <c r="M1768" s="7">
        <v>14</v>
      </c>
      <c r="N1768" s="7">
        <v>3</v>
      </c>
    </row>
    <row r="1769" spans="1:14" x14ac:dyDescent="0.25">
      <c r="C1769" t="s">
        <v>40</v>
      </c>
      <c r="E1769" s="7">
        <v>53</v>
      </c>
      <c r="F1769" s="7">
        <v>24</v>
      </c>
      <c r="G1769" s="7">
        <v>77</v>
      </c>
      <c r="H1769" s="7">
        <v>0</v>
      </c>
      <c r="I1769" s="7">
        <v>0</v>
      </c>
      <c r="J1769" s="7">
        <v>0</v>
      </c>
      <c r="K1769" s="7">
        <v>2</v>
      </c>
      <c r="L1769" s="7">
        <v>5</v>
      </c>
      <c r="M1769" s="7">
        <v>7</v>
      </c>
      <c r="N1769" s="7">
        <v>1</v>
      </c>
    </row>
    <row r="1770" spans="1:14" x14ac:dyDescent="0.25">
      <c r="D1770" t="s">
        <v>20</v>
      </c>
      <c r="E1770" s="7">
        <v>53</v>
      </c>
      <c r="F1770" s="7">
        <v>24</v>
      </c>
      <c r="G1770" s="7">
        <v>77</v>
      </c>
      <c r="H1770" s="7">
        <v>0</v>
      </c>
      <c r="I1770" s="7">
        <v>0</v>
      </c>
      <c r="J1770" s="7">
        <v>0</v>
      </c>
      <c r="K1770" s="7">
        <v>2</v>
      </c>
      <c r="L1770" s="7">
        <v>5</v>
      </c>
      <c r="M1770" s="7">
        <v>7</v>
      </c>
      <c r="N1770" s="7">
        <v>1</v>
      </c>
    </row>
    <row r="1771" spans="1:14" x14ac:dyDescent="0.25">
      <c r="C1771" t="s">
        <v>41</v>
      </c>
      <c r="E1771" s="7">
        <v>88</v>
      </c>
      <c r="F1771" s="7">
        <v>36</v>
      </c>
      <c r="G1771" s="7">
        <v>124</v>
      </c>
      <c r="H1771" s="7">
        <v>0</v>
      </c>
      <c r="I1771" s="7">
        <v>0</v>
      </c>
      <c r="J1771" s="7">
        <v>0</v>
      </c>
      <c r="K1771" s="7">
        <v>1</v>
      </c>
      <c r="L1771" s="7">
        <v>6</v>
      </c>
      <c r="M1771" s="7">
        <v>7</v>
      </c>
      <c r="N1771" s="7">
        <v>2</v>
      </c>
    </row>
    <row r="1772" spans="1:14" x14ac:dyDescent="0.25">
      <c r="D1772" t="s">
        <v>20</v>
      </c>
      <c r="E1772" s="7">
        <v>88</v>
      </c>
      <c r="F1772" s="7">
        <v>36</v>
      </c>
      <c r="G1772" s="7">
        <v>124</v>
      </c>
      <c r="H1772" s="7">
        <v>0</v>
      </c>
      <c r="I1772" s="7">
        <v>0</v>
      </c>
      <c r="J1772" s="7">
        <v>0</v>
      </c>
      <c r="K1772" s="7">
        <v>1</v>
      </c>
      <c r="L1772" s="7">
        <v>6</v>
      </c>
      <c r="M1772" s="7">
        <v>7</v>
      </c>
      <c r="N1772" s="7">
        <v>2</v>
      </c>
    </row>
    <row r="1773" spans="1:14" x14ac:dyDescent="0.25">
      <c r="B1773" t="s">
        <v>42</v>
      </c>
      <c r="E1773" s="7">
        <v>96</v>
      </c>
      <c r="F1773" s="7">
        <v>295</v>
      </c>
      <c r="G1773" s="7">
        <v>391</v>
      </c>
      <c r="H1773" s="7">
        <v>0</v>
      </c>
      <c r="I1773" s="7">
        <v>0</v>
      </c>
      <c r="J1773" s="7">
        <v>0</v>
      </c>
      <c r="K1773" s="7">
        <v>7</v>
      </c>
      <c r="L1773" s="7">
        <v>7</v>
      </c>
      <c r="M1773" s="7">
        <v>14</v>
      </c>
      <c r="N1773" s="7">
        <v>1</v>
      </c>
    </row>
    <row r="1774" spans="1:14" x14ac:dyDescent="0.25">
      <c r="C1774" t="s">
        <v>42</v>
      </c>
      <c r="E1774" s="7">
        <v>96</v>
      </c>
      <c r="F1774" s="7">
        <v>295</v>
      </c>
      <c r="G1774" s="7">
        <v>391</v>
      </c>
      <c r="H1774" s="7">
        <v>0</v>
      </c>
      <c r="I1774" s="7">
        <v>0</v>
      </c>
      <c r="J1774" s="7">
        <v>0</v>
      </c>
      <c r="K1774" s="7">
        <v>7</v>
      </c>
      <c r="L1774" s="7">
        <v>7</v>
      </c>
      <c r="M1774" s="7">
        <v>14</v>
      </c>
      <c r="N1774" s="7">
        <v>1</v>
      </c>
    </row>
    <row r="1775" spans="1:14" x14ac:dyDescent="0.25">
      <c r="D1775" t="s">
        <v>18</v>
      </c>
      <c r="E1775" s="7">
        <v>96</v>
      </c>
      <c r="F1775" s="7">
        <v>295</v>
      </c>
      <c r="G1775" s="7">
        <v>391</v>
      </c>
      <c r="H1775" s="7">
        <v>0</v>
      </c>
      <c r="I1775" s="7">
        <v>0</v>
      </c>
      <c r="J1775" s="7">
        <v>0</v>
      </c>
      <c r="K1775" s="7">
        <v>7</v>
      </c>
      <c r="L1775" s="7">
        <v>7</v>
      </c>
      <c r="M1775" s="7">
        <v>14</v>
      </c>
      <c r="N1775" s="7">
        <v>1</v>
      </c>
    </row>
    <row r="1776" spans="1:14" x14ac:dyDescent="0.25">
      <c r="A1776" t="s">
        <v>97</v>
      </c>
      <c r="E1776" s="7">
        <v>609</v>
      </c>
      <c r="F1776" s="7">
        <v>560</v>
      </c>
      <c r="G1776" s="7">
        <v>1169</v>
      </c>
      <c r="H1776" s="7">
        <v>111</v>
      </c>
      <c r="I1776" s="7">
        <v>113</v>
      </c>
      <c r="J1776" s="7">
        <v>224</v>
      </c>
      <c r="K1776" s="7">
        <v>29</v>
      </c>
      <c r="L1776" s="7">
        <v>38</v>
      </c>
      <c r="M1776" s="7">
        <v>67</v>
      </c>
      <c r="N1776" s="7">
        <v>14</v>
      </c>
    </row>
    <row r="1777" spans="1:14" x14ac:dyDescent="0.25">
      <c r="B1777" t="s">
        <v>24</v>
      </c>
      <c r="E1777" s="7">
        <v>43</v>
      </c>
      <c r="F1777" s="7">
        <v>48</v>
      </c>
      <c r="G1777" s="7">
        <v>91</v>
      </c>
      <c r="H1777" s="7">
        <v>0</v>
      </c>
      <c r="I1777" s="7">
        <v>0</v>
      </c>
      <c r="J1777" s="7">
        <v>0</v>
      </c>
      <c r="K1777" s="7">
        <v>0</v>
      </c>
      <c r="L1777" s="7">
        <v>5</v>
      </c>
      <c r="M1777" s="7">
        <v>5</v>
      </c>
      <c r="N1777" s="7">
        <v>4</v>
      </c>
    </row>
    <row r="1778" spans="1:14" x14ac:dyDescent="0.25">
      <c r="C1778" t="s">
        <v>25</v>
      </c>
      <c r="E1778" s="7">
        <v>42</v>
      </c>
      <c r="F1778" s="7">
        <v>46</v>
      </c>
      <c r="G1778" s="7">
        <v>88</v>
      </c>
      <c r="H1778" s="7">
        <v>0</v>
      </c>
      <c r="I1778" s="7">
        <v>0</v>
      </c>
      <c r="J1778" s="7">
        <v>0</v>
      </c>
      <c r="K1778" s="7">
        <v>0</v>
      </c>
      <c r="L1778" s="7">
        <v>4</v>
      </c>
      <c r="M1778" s="7">
        <v>4</v>
      </c>
      <c r="N1778" s="7">
        <v>3</v>
      </c>
    </row>
    <row r="1779" spans="1:14" x14ac:dyDescent="0.25">
      <c r="D1779" t="s">
        <v>20</v>
      </c>
      <c r="E1779" s="7">
        <v>42</v>
      </c>
      <c r="F1779" s="7">
        <v>46</v>
      </c>
      <c r="G1779" s="7">
        <v>88</v>
      </c>
      <c r="H1779" s="7">
        <v>0</v>
      </c>
      <c r="I1779" s="7">
        <v>0</v>
      </c>
      <c r="J1779" s="7">
        <v>0</v>
      </c>
      <c r="K1779" s="7">
        <v>0</v>
      </c>
      <c r="L1779" s="7">
        <v>4</v>
      </c>
      <c r="M1779" s="7">
        <v>4</v>
      </c>
      <c r="N1779" s="7">
        <v>3</v>
      </c>
    </row>
    <row r="1780" spans="1:14" x14ac:dyDescent="0.25">
      <c r="C1780" t="s">
        <v>23</v>
      </c>
      <c r="E1780" s="7">
        <v>1</v>
      </c>
      <c r="F1780" s="7">
        <v>2</v>
      </c>
      <c r="G1780" s="7">
        <v>3</v>
      </c>
      <c r="H1780" s="7">
        <v>0</v>
      </c>
      <c r="I1780" s="7">
        <v>0</v>
      </c>
      <c r="J1780" s="7">
        <v>0</v>
      </c>
      <c r="K1780" s="7">
        <v>0</v>
      </c>
      <c r="L1780" s="7">
        <v>1</v>
      </c>
      <c r="M1780" s="7">
        <v>1</v>
      </c>
      <c r="N1780" s="7">
        <v>1</v>
      </c>
    </row>
    <row r="1781" spans="1:14" x14ac:dyDescent="0.25">
      <c r="D1781" t="s">
        <v>19</v>
      </c>
      <c r="E1781" s="7">
        <v>1</v>
      </c>
      <c r="F1781" s="7">
        <v>2</v>
      </c>
      <c r="G1781" s="7">
        <v>3</v>
      </c>
      <c r="H1781" s="7">
        <v>0</v>
      </c>
      <c r="I1781" s="7">
        <v>0</v>
      </c>
      <c r="J1781" s="7">
        <v>0</v>
      </c>
      <c r="K1781" s="7">
        <v>0</v>
      </c>
      <c r="L1781" s="7">
        <v>1</v>
      </c>
      <c r="M1781" s="7">
        <v>1</v>
      </c>
      <c r="N1781" s="7">
        <v>1</v>
      </c>
    </row>
    <row r="1782" spans="1:14" x14ac:dyDescent="0.25">
      <c r="B1782" t="s">
        <v>26</v>
      </c>
      <c r="E1782" s="7">
        <v>324</v>
      </c>
      <c r="F1782" s="7">
        <v>292</v>
      </c>
      <c r="G1782" s="7">
        <v>616</v>
      </c>
      <c r="H1782" s="7">
        <v>49</v>
      </c>
      <c r="I1782" s="7">
        <v>48</v>
      </c>
      <c r="J1782" s="10">
        <v>97</v>
      </c>
      <c r="K1782" s="7">
        <v>13</v>
      </c>
      <c r="L1782" s="7">
        <v>18</v>
      </c>
      <c r="M1782" s="7">
        <v>31</v>
      </c>
      <c r="N1782" s="7">
        <v>6</v>
      </c>
    </row>
    <row r="1783" spans="1:14" x14ac:dyDescent="0.25">
      <c r="C1783" t="s">
        <v>25</v>
      </c>
      <c r="E1783" s="7">
        <v>324</v>
      </c>
      <c r="F1783" s="7">
        <v>292</v>
      </c>
      <c r="G1783" s="7">
        <v>616</v>
      </c>
      <c r="H1783" s="7">
        <v>49</v>
      </c>
      <c r="I1783" s="7">
        <v>48</v>
      </c>
      <c r="J1783" s="7">
        <v>97</v>
      </c>
      <c r="K1783" s="7">
        <v>13</v>
      </c>
      <c r="L1783" s="7">
        <v>18</v>
      </c>
      <c r="M1783" s="7">
        <v>31</v>
      </c>
      <c r="N1783" s="7">
        <v>6</v>
      </c>
    </row>
    <row r="1784" spans="1:14" x14ac:dyDescent="0.25">
      <c r="D1784" t="s">
        <v>18</v>
      </c>
      <c r="E1784" s="7">
        <v>143</v>
      </c>
      <c r="F1784" s="7">
        <v>131</v>
      </c>
      <c r="G1784" s="7">
        <v>274</v>
      </c>
      <c r="H1784" s="7">
        <v>25</v>
      </c>
      <c r="I1784" s="7">
        <v>21</v>
      </c>
      <c r="J1784" s="7">
        <v>46</v>
      </c>
      <c r="K1784" s="7">
        <v>5</v>
      </c>
      <c r="L1784" s="7">
        <v>7</v>
      </c>
      <c r="M1784" s="7">
        <v>12</v>
      </c>
      <c r="N1784" s="7">
        <v>2</v>
      </c>
    </row>
    <row r="1785" spans="1:14" x14ac:dyDescent="0.25">
      <c r="D1785" t="s">
        <v>20</v>
      </c>
      <c r="E1785" s="7">
        <v>181</v>
      </c>
      <c r="F1785" s="7">
        <v>161</v>
      </c>
      <c r="G1785" s="7">
        <v>342</v>
      </c>
      <c r="H1785" s="7">
        <v>24</v>
      </c>
      <c r="I1785" s="7">
        <v>27</v>
      </c>
      <c r="J1785" s="7">
        <v>51</v>
      </c>
      <c r="K1785" s="7">
        <v>8</v>
      </c>
      <c r="L1785" s="7">
        <v>11</v>
      </c>
      <c r="M1785" s="7">
        <v>19</v>
      </c>
      <c r="N1785" s="7">
        <v>4</v>
      </c>
    </row>
    <row r="1786" spans="1:14" x14ac:dyDescent="0.25">
      <c r="B1786" t="s">
        <v>28</v>
      </c>
      <c r="E1786" s="7">
        <v>121</v>
      </c>
      <c r="F1786" s="7">
        <v>109</v>
      </c>
      <c r="G1786" s="7">
        <v>230</v>
      </c>
      <c r="H1786" s="7">
        <v>37</v>
      </c>
      <c r="I1786" s="7">
        <v>26</v>
      </c>
      <c r="J1786" s="7">
        <v>63</v>
      </c>
      <c r="K1786" s="7">
        <v>7</v>
      </c>
      <c r="L1786" s="7">
        <v>8</v>
      </c>
      <c r="M1786" s="7">
        <v>15</v>
      </c>
      <c r="N1786" s="7">
        <v>2</v>
      </c>
    </row>
    <row r="1787" spans="1:14" x14ac:dyDescent="0.25">
      <c r="C1787" t="s">
        <v>25</v>
      </c>
      <c r="E1787" s="7">
        <v>121</v>
      </c>
      <c r="F1787" s="7">
        <v>109</v>
      </c>
      <c r="G1787" s="7">
        <v>230</v>
      </c>
      <c r="H1787" s="7">
        <v>37</v>
      </c>
      <c r="I1787" s="7">
        <v>26</v>
      </c>
      <c r="J1787" s="7">
        <v>63</v>
      </c>
      <c r="K1787" s="7">
        <v>7</v>
      </c>
      <c r="L1787" s="7">
        <v>8</v>
      </c>
      <c r="M1787" s="7">
        <v>15</v>
      </c>
      <c r="N1787" s="7">
        <v>2</v>
      </c>
    </row>
    <row r="1788" spans="1:14" x14ac:dyDescent="0.25">
      <c r="D1788" t="s">
        <v>20</v>
      </c>
      <c r="E1788" s="7">
        <v>121</v>
      </c>
      <c r="F1788" s="7">
        <v>109</v>
      </c>
      <c r="G1788" s="7">
        <v>230</v>
      </c>
      <c r="H1788" s="7">
        <v>37</v>
      </c>
      <c r="I1788" s="7">
        <v>26</v>
      </c>
      <c r="J1788" s="7">
        <v>63</v>
      </c>
      <c r="K1788" s="7">
        <v>7</v>
      </c>
      <c r="L1788" s="7">
        <v>8</v>
      </c>
      <c r="M1788" s="7">
        <v>15</v>
      </c>
      <c r="N1788" s="7">
        <v>2</v>
      </c>
    </row>
    <row r="1789" spans="1:14" x14ac:dyDescent="0.25">
      <c r="B1789" t="s">
        <v>31</v>
      </c>
      <c r="E1789" s="7">
        <v>121</v>
      </c>
      <c r="F1789" s="7">
        <v>111</v>
      </c>
      <c r="G1789" s="7">
        <v>232</v>
      </c>
      <c r="H1789" s="7">
        <v>25</v>
      </c>
      <c r="I1789" s="7">
        <v>39</v>
      </c>
      <c r="J1789" s="7">
        <v>64</v>
      </c>
      <c r="K1789" s="7">
        <v>9</v>
      </c>
      <c r="L1789" s="7">
        <v>7</v>
      </c>
      <c r="M1789" s="7">
        <v>16</v>
      </c>
      <c r="N1789" s="7">
        <v>2</v>
      </c>
    </row>
    <row r="1790" spans="1:14" x14ac:dyDescent="0.25">
      <c r="C1790" t="s">
        <v>32</v>
      </c>
      <c r="E1790" s="7">
        <v>121</v>
      </c>
      <c r="F1790" s="7">
        <v>111</v>
      </c>
      <c r="G1790" s="7">
        <v>232</v>
      </c>
      <c r="H1790" s="7">
        <v>25</v>
      </c>
      <c r="I1790" s="7">
        <v>39</v>
      </c>
      <c r="J1790" s="7">
        <v>64</v>
      </c>
      <c r="K1790" s="7">
        <v>9</v>
      </c>
      <c r="L1790" s="7">
        <v>7</v>
      </c>
      <c r="M1790" s="7">
        <v>16</v>
      </c>
      <c r="N1790" s="7">
        <v>2</v>
      </c>
    </row>
    <row r="1791" spans="1:14" x14ac:dyDescent="0.25">
      <c r="D1791" t="s">
        <v>18</v>
      </c>
      <c r="E1791" s="7">
        <v>121</v>
      </c>
      <c r="F1791" s="7">
        <v>111</v>
      </c>
      <c r="G1791" s="7">
        <v>232</v>
      </c>
      <c r="H1791" s="7">
        <v>25</v>
      </c>
      <c r="I1791" s="7">
        <v>39</v>
      </c>
      <c r="J1791" s="7">
        <v>64</v>
      </c>
      <c r="K1791" s="7">
        <v>9</v>
      </c>
      <c r="L1791" s="7">
        <v>7</v>
      </c>
      <c r="M1791" s="7">
        <v>16</v>
      </c>
      <c r="N1791" s="7">
        <v>2</v>
      </c>
    </row>
    <row r="1792" spans="1:14" x14ac:dyDescent="0.25">
      <c r="A1792" t="s">
        <v>98</v>
      </c>
      <c r="E1792" s="7">
        <v>447</v>
      </c>
      <c r="F1792" s="7">
        <v>419</v>
      </c>
      <c r="G1792" s="7">
        <v>866</v>
      </c>
      <c r="H1792" s="7">
        <v>84</v>
      </c>
      <c r="I1792" s="7">
        <v>75</v>
      </c>
      <c r="J1792" s="7">
        <v>159</v>
      </c>
      <c r="K1792" s="7">
        <v>19</v>
      </c>
      <c r="L1792" s="7">
        <v>32</v>
      </c>
      <c r="M1792" s="7">
        <v>51</v>
      </c>
      <c r="N1792" s="7">
        <v>13</v>
      </c>
    </row>
    <row r="1793" spans="2:14" x14ac:dyDescent="0.25">
      <c r="B1793" t="s">
        <v>24</v>
      </c>
      <c r="E1793" s="7">
        <v>20</v>
      </c>
      <c r="F1793" s="7">
        <v>14</v>
      </c>
      <c r="G1793" s="7">
        <v>34</v>
      </c>
      <c r="H1793" s="7">
        <v>0</v>
      </c>
      <c r="I1793" s="7">
        <v>0</v>
      </c>
      <c r="J1793" s="7">
        <v>0</v>
      </c>
      <c r="K1793" s="7">
        <v>0</v>
      </c>
      <c r="L1793" s="7">
        <v>4</v>
      </c>
      <c r="M1793" s="7">
        <v>4</v>
      </c>
      <c r="N1793" s="7">
        <v>4</v>
      </c>
    </row>
    <row r="1794" spans="2:14" x14ac:dyDescent="0.25">
      <c r="C1794" t="s">
        <v>25</v>
      </c>
      <c r="E1794" s="7">
        <v>13</v>
      </c>
      <c r="F1794" s="7">
        <v>10</v>
      </c>
      <c r="G1794" s="7">
        <v>23</v>
      </c>
      <c r="H1794" s="7">
        <v>0</v>
      </c>
      <c r="I1794" s="7">
        <v>0</v>
      </c>
      <c r="J1794" s="7">
        <v>0</v>
      </c>
      <c r="K1794" s="7">
        <v>0</v>
      </c>
      <c r="L1794" s="7">
        <v>1</v>
      </c>
      <c r="M1794" s="7">
        <v>1</v>
      </c>
      <c r="N1794" s="7">
        <v>1</v>
      </c>
    </row>
    <row r="1795" spans="2:14" x14ac:dyDescent="0.25">
      <c r="D1795" t="s">
        <v>20</v>
      </c>
      <c r="E1795" s="7">
        <v>13</v>
      </c>
      <c r="F1795" s="7">
        <v>10</v>
      </c>
      <c r="G1795" s="7">
        <v>23</v>
      </c>
      <c r="H1795" s="7">
        <v>0</v>
      </c>
      <c r="I1795" s="7">
        <v>0</v>
      </c>
      <c r="J1795" s="7">
        <v>0</v>
      </c>
      <c r="K1795" s="7">
        <v>0</v>
      </c>
      <c r="L1795" s="7">
        <v>1</v>
      </c>
      <c r="M1795" s="7">
        <v>1</v>
      </c>
      <c r="N1795" s="7">
        <v>1</v>
      </c>
    </row>
    <row r="1796" spans="2:14" x14ac:dyDescent="0.25">
      <c r="C1796" t="s">
        <v>23</v>
      </c>
      <c r="E1796" s="7">
        <v>7</v>
      </c>
      <c r="F1796" s="7">
        <v>4</v>
      </c>
      <c r="G1796" s="7">
        <v>11</v>
      </c>
      <c r="H1796" s="7">
        <v>0</v>
      </c>
      <c r="I1796" s="7">
        <v>0</v>
      </c>
      <c r="J1796" s="7">
        <v>0</v>
      </c>
      <c r="K1796" s="7">
        <v>0</v>
      </c>
      <c r="L1796" s="7">
        <v>3</v>
      </c>
      <c r="M1796" s="7">
        <v>3</v>
      </c>
      <c r="N1796" s="7">
        <v>3</v>
      </c>
    </row>
    <row r="1797" spans="2:14" x14ac:dyDescent="0.25">
      <c r="D1797" t="s">
        <v>19</v>
      </c>
      <c r="E1797" s="7">
        <v>7</v>
      </c>
      <c r="F1797" s="7">
        <v>4</v>
      </c>
      <c r="G1797" s="7">
        <v>11</v>
      </c>
      <c r="H1797" s="7">
        <v>0</v>
      </c>
      <c r="I1797" s="7">
        <v>0</v>
      </c>
      <c r="J1797" s="7">
        <v>0</v>
      </c>
      <c r="K1797" s="7">
        <v>0</v>
      </c>
      <c r="L1797" s="7">
        <v>3</v>
      </c>
      <c r="M1797" s="7">
        <v>3</v>
      </c>
      <c r="N1797" s="7">
        <v>3</v>
      </c>
    </row>
    <row r="1798" spans="2:14" x14ac:dyDescent="0.25">
      <c r="B1798" t="s">
        <v>26</v>
      </c>
      <c r="E1798" s="7">
        <v>291</v>
      </c>
      <c r="F1798" s="7">
        <v>279</v>
      </c>
      <c r="G1798" s="7">
        <v>570</v>
      </c>
      <c r="H1798" s="7">
        <v>40</v>
      </c>
      <c r="I1798" s="7">
        <v>47</v>
      </c>
      <c r="J1798" s="10">
        <v>87</v>
      </c>
      <c r="K1798" s="7">
        <v>6</v>
      </c>
      <c r="L1798" s="7">
        <v>22</v>
      </c>
      <c r="M1798" s="7">
        <v>28</v>
      </c>
      <c r="N1798" s="7">
        <v>4</v>
      </c>
    </row>
    <row r="1799" spans="2:14" x14ac:dyDescent="0.25">
      <c r="C1799" t="s">
        <v>25</v>
      </c>
      <c r="E1799" s="7">
        <v>291</v>
      </c>
      <c r="F1799" s="7">
        <v>279</v>
      </c>
      <c r="G1799" s="7">
        <v>570</v>
      </c>
      <c r="H1799" s="7">
        <v>40</v>
      </c>
      <c r="I1799" s="7">
        <v>47</v>
      </c>
      <c r="J1799" s="7">
        <v>87</v>
      </c>
      <c r="K1799" s="7">
        <v>6</v>
      </c>
      <c r="L1799" s="7">
        <v>22</v>
      </c>
      <c r="M1799" s="7">
        <v>28</v>
      </c>
      <c r="N1799" s="7">
        <v>4</v>
      </c>
    </row>
    <row r="1800" spans="2:14" x14ac:dyDescent="0.25">
      <c r="D1800" t="s">
        <v>20</v>
      </c>
      <c r="E1800" s="7">
        <v>101</v>
      </c>
      <c r="F1800" s="7">
        <v>125</v>
      </c>
      <c r="G1800" s="7">
        <v>226</v>
      </c>
      <c r="H1800" s="7">
        <v>12</v>
      </c>
      <c r="I1800" s="7">
        <v>13</v>
      </c>
      <c r="J1800" s="7">
        <v>25</v>
      </c>
      <c r="K1800" s="7">
        <v>3</v>
      </c>
      <c r="L1800" s="7">
        <v>8</v>
      </c>
      <c r="M1800" s="7">
        <v>11</v>
      </c>
      <c r="N1800" s="7">
        <v>3</v>
      </c>
    </row>
    <row r="1801" spans="2:14" x14ac:dyDescent="0.25">
      <c r="D1801" t="s">
        <v>21</v>
      </c>
      <c r="E1801" s="7">
        <v>190</v>
      </c>
      <c r="F1801" s="7">
        <v>154</v>
      </c>
      <c r="G1801" s="7">
        <v>344</v>
      </c>
      <c r="H1801" s="7">
        <v>28</v>
      </c>
      <c r="I1801" s="7">
        <v>34</v>
      </c>
      <c r="J1801" s="7">
        <v>62</v>
      </c>
      <c r="K1801" s="7">
        <v>3</v>
      </c>
      <c r="L1801" s="7">
        <v>14</v>
      </c>
      <c r="M1801" s="7">
        <v>17</v>
      </c>
      <c r="N1801" s="7">
        <v>1</v>
      </c>
    </row>
    <row r="1802" spans="2:14" x14ac:dyDescent="0.25">
      <c r="B1802" t="s">
        <v>28</v>
      </c>
      <c r="E1802" s="7">
        <v>92</v>
      </c>
      <c r="F1802" s="7">
        <v>85</v>
      </c>
      <c r="G1802" s="7">
        <v>177</v>
      </c>
      <c r="H1802" s="7">
        <v>30</v>
      </c>
      <c r="I1802" s="7">
        <v>17</v>
      </c>
      <c r="J1802" s="7">
        <v>47</v>
      </c>
      <c r="K1802" s="7">
        <v>7</v>
      </c>
      <c r="L1802" s="7">
        <v>4</v>
      </c>
      <c r="M1802" s="7">
        <v>11</v>
      </c>
      <c r="N1802" s="7">
        <v>3</v>
      </c>
    </row>
    <row r="1803" spans="2:14" x14ac:dyDescent="0.25">
      <c r="C1803" t="s">
        <v>25</v>
      </c>
      <c r="E1803" s="7">
        <v>25</v>
      </c>
      <c r="F1803" s="7">
        <v>26</v>
      </c>
      <c r="G1803" s="7">
        <v>51</v>
      </c>
      <c r="H1803" s="7">
        <v>15</v>
      </c>
      <c r="I1803" s="7">
        <v>7</v>
      </c>
      <c r="J1803" s="7">
        <v>22</v>
      </c>
      <c r="K1803" s="7">
        <v>2</v>
      </c>
      <c r="L1803" s="7">
        <v>2</v>
      </c>
      <c r="M1803" s="7">
        <v>4</v>
      </c>
      <c r="N1803" s="7">
        <v>1</v>
      </c>
    </row>
    <row r="1804" spans="2:14" x14ac:dyDescent="0.25">
      <c r="D1804" t="s">
        <v>20</v>
      </c>
      <c r="E1804" s="7">
        <v>25</v>
      </c>
      <c r="F1804" s="7">
        <v>26</v>
      </c>
      <c r="G1804" s="7">
        <v>51</v>
      </c>
      <c r="H1804" s="7">
        <v>15</v>
      </c>
      <c r="I1804" s="7">
        <v>7</v>
      </c>
      <c r="J1804" s="7">
        <v>22</v>
      </c>
      <c r="K1804" s="7">
        <v>2</v>
      </c>
      <c r="L1804" s="7">
        <v>2</v>
      </c>
      <c r="M1804" s="7">
        <v>4</v>
      </c>
      <c r="N1804" s="7">
        <v>1</v>
      </c>
    </row>
    <row r="1805" spans="2:14" x14ac:dyDescent="0.25">
      <c r="C1805" t="s">
        <v>30</v>
      </c>
      <c r="E1805" s="7">
        <v>67</v>
      </c>
      <c r="F1805" s="7">
        <v>59</v>
      </c>
      <c r="G1805" s="7">
        <v>126</v>
      </c>
      <c r="H1805" s="7">
        <v>15</v>
      </c>
      <c r="I1805" s="7">
        <v>10</v>
      </c>
      <c r="J1805" s="7">
        <v>25</v>
      </c>
      <c r="K1805" s="7">
        <v>5</v>
      </c>
      <c r="L1805" s="7">
        <v>2</v>
      </c>
      <c r="M1805" s="7">
        <v>7</v>
      </c>
      <c r="N1805" s="7">
        <v>2</v>
      </c>
    </row>
    <row r="1806" spans="2:14" x14ac:dyDescent="0.25">
      <c r="D1806" t="s">
        <v>20</v>
      </c>
      <c r="E1806" s="7">
        <v>67</v>
      </c>
      <c r="F1806" s="7">
        <v>59</v>
      </c>
      <c r="G1806" s="7">
        <v>126</v>
      </c>
      <c r="H1806" s="7">
        <v>15</v>
      </c>
      <c r="I1806" s="7">
        <v>10</v>
      </c>
      <c r="J1806" s="7">
        <v>25</v>
      </c>
      <c r="K1806" s="7">
        <v>5</v>
      </c>
      <c r="L1806" s="7">
        <v>2</v>
      </c>
      <c r="M1806" s="7">
        <v>7</v>
      </c>
      <c r="N1806" s="7">
        <v>2</v>
      </c>
    </row>
    <row r="1807" spans="2:14" x14ac:dyDescent="0.25">
      <c r="B1807" t="s">
        <v>31</v>
      </c>
      <c r="E1807" s="7">
        <v>44</v>
      </c>
      <c r="F1807" s="7">
        <v>41</v>
      </c>
      <c r="G1807" s="7">
        <v>85</v>
      </c>
      <c r="H1807" s="7">
        <v>14</v>
      </c>
      <c r="I1807" s="7">
        <v>11</v>
      </c>
      <c r="J1807" s="7">
        <v>25</v>
      </c>
      <c r="K1807" s="7">
        <v>6</v>
      </c>
      <c r="L1807" s="7">
        <v>2</v>
      </c>
      <c r="M1807" s="7">
        <v>8</v>
      </c>
      <c r="N1807" s="7">
        <v>2</v>
      </c>
    </row>
    <row r="1808" spans="2:14" x14ac:dyDescent="0.25">
      <c r="C1808" t="s">
        <v>32</v>
      </c>
      <c r="E1808" s="7">
        <v>44</v>
      </c>
      <c r="F1808" s="7">
        <v>41</v>
      </c>
      <c r="G1808" s="7">
        <v>85</v>
      </c>
      <c r="H1808" s="7">
        <v>14</v>
      </c>
      <c r="I1808" s="7">
        <v>11</v>
      </c>
      <c r="J1808" s="7">
        <v>25</v>
      </c>
      <c r="K1808" s="7">
        <v>6</v>
      </c>
      <c r="L1808" s="7">
        <v>2</v>
      </c>
      <c r="M1808" s="7">
        <v>8</v>
      </c>
      <c r="N1808" s="7">
        <v>2</v>
      </c>
    </row>
    <row r="1809" spans="1:14" x14ac:dyDescent="0.25">
      <c r="D1809" t="s">
        <v>18</v>
      </c>
      <c r="E1809" s="7">
        <v>44</v>
      </c>
      <c r="F1809" s="7">
        <v>41</v>
      </c>
      <c r="G1809" s="7">
        <v>85</v>
      </c>
      <c r="H1809" s="7">
        <v>14</v>
      </c>
      <c r="I1809" s="7">
        <v>11</v>
      </c>
      <c r="J1809" s="7">
        <v>25</v>
      </c>
      <c r="K1809" s="7">
        <v>6</v>
      </c>
      <c r="L1809" s="7">
        <v>2</v>
      </c>
      <c r="M1809" s="7">
        <v>8</v>
      </c>
      <c r="N1809" s="7">
        <v>2</v>
      </c>
    </row>
    <row r="1810" spans="1:14" x14ac:dyDescent="0.25">
      <c r="A1810" t="s">
        <v>99</v>
      </c>
      <c r="E1810" s="7">
        <v>1402</v>
      </c>
      <c r="F1810" s="7">
        <v>1284</v>
      </c>
      <c r="G1810" s="7">
        <v>2686</v>
      </c>
      <c r="H1810" s="7">
        <v>260</v>
      </c>
      <c r="I1810" s="7">
        <v>275</v>
      </c>
      <c r="J1810" s="7">
        <v>535</v>
      </c>
      <c r="K1810" s="7">
        <v>45</v>
      </c>
      <c r="L1810" s="7">
        <v>119</v>
      </c>
      <c r="M1810" s="7">
        <v>164</v>
      </c>
      <c r="N1810" s="7">
        <v>43</v>
      </c>
    </row>
    <row r="1811" spans="1:14" x14ac:dyDescent="0.25">
      <c r="B1811" t="s">
        <v>24</v>
      </c>
      <c r="E1811" s="7">
        <v>200</v>
      </c>
      <c r="F1811" s="7">
        <v>184</v>
      </c>
      <c r="G1811" s="7">
        <v>384</v>
      </c>
      <c r="H1811" s="7">
        <v>0</v>
      </c>
      <c r="I1811" s="7">
        <v>0</v>
      </c>
      <c r="J1811" s="7">
        <v>0</v>
      </c>
      <c r="K1811" s="7">
        <v>0</v>
      </c>
      <c r="L1811" s="7">
        <v>23</v>
      </c>
      <c r="M1811" s="7">
        <v>23</v>
      </c>
      <c r="N1811" s="7">
        <v>13</v>
      </c>
    </row>
    <row r="1812" spans="1:14" x14ac:dyDescent="0.25">
      <c r="C1812" t="s">
        <v>25</v>
      </c>
      <c r="E1812" s="7">
        <v>197</v>
      </c>
      <c r="F1812" s="7">
        <v>180</v>
      </c>
      <c r="G1812" s="7">
        <v>377</v>
      </c>
      <c r="H1812" s="7">
        <v>0</v>
      </c>
      <c r="I1812" s="7">
        <v>0</v>
      </c>
      <c r="J1812" s="7">
        <v>0</v>
      </c>
      <c r="K1812" s="7">
        <v>0</v>
      </c>
      <c r="L1812" s="7">
        <v>20</v>
      </c>
      <c r="M1812" s="7">
        <v>20</v>
      </c>
      <c r="N1812" s="7">
        <v>10</v>
      </c>
    </row>
    <row r="1813" spans="1:14" x14ac:dyDescent="0.25">
      <c r="D1813" t="s">
        <v>18</v>
      </c>
      <c r="E1813" s="7">
        <v>44</v>
      </c>
      <c r="F1813" s="7">
        <v>48</v>
      </c>
      <c r="G1813" s="7">
        <v>92</v>
      </c>
      <c r="H1813" s="7">
        <v>0</v>
      </c>
      <c r="I1813" s="7">
        <v>0</v>
      </c>
      <c r="J1813" s="7">
        <v>0</v>
      </c>
      <c r="K1813" s="7">
        <v>0</v>
      </c>
      <c r="L1813" s="7">
        <v>5</v>
      </c>
      <c r="M1813" s="7">
        <v>5</v>
      </c>
      <c r="N1813" s="7">
        <v>1</v>
      </c>
    </row>
    <row r="1814" spans="1:14" x14ac:dyDescent="0.25">
      <c r="D1814" t="s">
        <v>20</v>
      </c>
      <c r="E1814" s="7">
        <v>153</v>
      </c>
      <c r="F1814" s="7">
        <v>132</v>
      </c>
      <c r="G1814" s="7">
        <v>285</v>
      </c>
      <c r="H1814" s="7">
        <v>0</v>
      </c>
      <c r="I1814" s="7">
        <v>0</v>
      </c>
      <c r="J1814" s="7">
        <v>0</v>
      </c>
      <c r="K1814" s="7">
        <v>0</v>
      </c>
      <c r="L1814" s="7">
        <v>15</v>
      </c>
      <c r="M1814" s="7">
        <v>15</v>
      </c>
      <c r="N1814" s="7">
        <v>9</v>
      </c>
    </row>
    <row r="1815" spans="1:14" x14ac:dyDescent="0.25">
      <c r="C1815" t="s">
        <v>23</v>
      </c>
      <c r="E1815" s="7">
        <v>3</v>
      </c>
      <c r="F1815" s="7">
        <v>4</v>
      </c>
      <c r="G1815" s="7">
        <v>7</v>
      </c>
      <c r="H1815" s="7">
        <v>0</v>
      </c>
      <c r="I1815" s="7">
        <v>0</v>
      </c>
      <c r="J1815" s="7">
        <v>0</v>
      </c>
      <c r="K1815" s="7">
        <v>0</v>
      </c>
      <c r="L1815" s="7">
        <v>3</v>
      </c>
      <c r="M1815" s="7">
        <v>3</v>
      </c>
      <c r="N1815" s="7">
        <v>3</v>
      </c>
    </row>
    <row r="1816" spans="1:14" x14ac:dyDescent="0.25">
      <c r="D1816" t="s">
        <v>19</v>
      </c>
      <c r="E1816" s="7">
        <v>3</v>
      </c>
      <c r="F1816" s="7">
        <v>4</v>
      </c>
      <c r="G1816" s="7">
        <v>7</v>
      </c>
      <c r="H1816" s="7">
        <v>0</v>
      </c>
      <c r="I1816" s="7">
        <v>0</v>
      </c>
      <c r="J1816" s="7">
        <v>0</v>
      </c>
      <c r="K1816" s="7">
        <v>0</v>
      </c>
      <c r="L1816" s="7">
        <v>3</v>
      </c>
      <c r="M1816" s="7">
        <v>3</v>
      </c>
      <c r="N1816" s="7">
        <v>3</v>
      </c>
    </row>
    <row r="1817" spans="1:14" x14ac:dyDescent="0.25">
      <c r="B1817" t="s">
        <v>26</v>
      </c>
      <c r="E1817" s="7">
        <v>813</v>
      </c>
      <c r="F1817" s="7">
        <v>734</v>
      </c>
      <c r="G1817" s="7">
        <v>1547</v>
      </c>
      <c r="H1817" s="7">
        <v>144</v>
      </c>
      <c r="I1817" s="7">
        <v>146</v>
      </c>
      <c r="J1817" s="10">
        <v>290</v>
      </c>
      <c r="K1817" s="7">
        <v>15</v>
      </c>
      <c r="L1817" s="7">
        <v>70</v>
      </c>
      <c r="M1817" s="7">
        <v>85</v>
      </c>
      <c r="N1817" s="7">
        <v>18</v>
      </c>
    </row>
    <row r="1818" spans="1:14" x14ac:dyDescent="0.25">
      <c r="C1818" t="s">
        <v>25</v>
      </c>
      <c r="E1818" s="7">
        <v>791</v>
      </c>
      <c r="F1818" s="7">
        <v>720</v>
      </c>
      <c r="G1818" s="7">
        <v>1511</v>
      </c>
      <c r="H1818" s="7">
        <v>142</v>
      </c>
      <c r="I1818" s="7">
        <v>142</v>
      </c>
      <c r="J1818" s="7">
        <v>284</v>
      </c>
      <c r="K1818" s="7">
        <v>15</v>
      </c>
      <c r="L1818" s="7">
        <v>68</v>
      </c>
      <c r="M1818" s="7">
        <v>83</v>
      </c>
      <c r="N1818" s="7">
        <v>17</v>
      </c>
    </row>
    <row r="1819" spans="1:14" x14ac:dyDescent="0.25">
      <c r="D1819" t="s">
        <v>18</v>
      </c>
      <c r="E1819" s="7">
        <v>377</v>
      </c>
      <c r="F1819" s="7">
        <v>343</v>
      </c>
      <c r="G1819" s="7">
        <v>720</v>
      </c>
      <c r="H1819" s="7">
        <v>67</v>
      </c>
      <c r="I1819" s="7">
        <v>57</v>
      </c>
      <c r="J1819" s="7">
        <v>124</v>
      </c>
      <c r="K1819" s="7">
        <v>8</v>
      </c>
      <c r="L1819" s="7">
        <v>25</v>
      </c>
      <c r="M1819" s="7">
        <v>33</v>
      </c>
      <c r="N1819" s="7">
        <v>4</v>
      </c>
    </row>
    <row r="1820" spans="1:14" x14ac:dyDescent="0.25">
      <c r="D1820" t="s">
        <v>20</v>
      </c>
      <c r="E1820" s="7">
        <v>414</v>
      </c>
      <c r="F1820" s="7">
        <v>377</v>
      </c>
      <c r="G1820" s="7">
        <v>791</v>
      </c>
      <c r="H1820" s="7">
        <v>75</v>
      </c>
      <c r="I1820" s="7">
        <v>85</v>
      </c>
      <c r="J1820" s="7">
        <v>160</v>
      </c>
      <c r="K1820" s="7">
        <v>7</v>
      </c>
      <c r="L1820" s="7">
        <v>43</v>
      </c>
      <c r="M1820" s="7">
        <v>50</v>
      </c>
      <c r="N1820" s="7">
        <v>13</v>
      </c>
    </row>
    <row r="1821" spans="1:14" x14ac:dyDescent="0.25">
      <c r="C1821" t="s">
        <v>22</v>
      </c>
      <c r="E1821" s="7">
        <v>22</v>
      </c>
      <c r="F1821" s="7">
        <v>14</v>
      </c>
      <c r="G1821" s="7">
        <v>36</v>
      </c>
      <c r="H1821" s="7">
        <v>2</v>
      </c>
      <c r="I1821" s="7">
        <v>4</v>
      </c>
      <c r="J1821" s="7">
        <v>6</v>
      </c>
      <c r="K1821" s="7">
        <v>0</v>
      </c>
      <c r="L1821" s="7">
        <v>2</v>
      </c>
      <c r="M1821" s="7">
        <v>2</v>
      </c>
      <c r="N1821" s="7">
        <v>1</v>
      </c>
    </row>
    <row r="1822" spans="1:14" x14ac:dyDescent="0.25">
      <c r="D1822" t="s">
        <v>20</v>
      </c>
      <c r="E1822" s="7">
        <v>22</v>
      </c>
      <c r="F1822" s="7">
        <v>14</v>
      </c>
      <c r="G1822" s="7">
        <v>36</v>
      </c>
      <c r="H1822" s="7">
        <v>2</v>
      </c>
      <c r="I1822" s="7">
        <v>4</v>
      </c>
      <c r="J1822" s="7">
        <v>6</v>
      </c>
      <c r="K1822" s="7">
        <v>0</v>
      </c>
      <c r="L1822" s="7">
        <v>2</v>
      </c>
      <c r="M1822" s="7">
        <v>2</v>
      </c>
      <c r="N1822" s="7">
        <v>1</v>
      </c>
    </row>
    <row r="1823" spans="1:14" x14ac:dyDescent="0.25">
      <c r="B1823" t="s">
        <v>28</v>
      </c>
      <c r="E1823" s="7">
        <v>266</v>
      </c>
      <c r="F1823" s="7">
        <v>246</v>
      </c>
      <c r="G1823" s="7">
        <v>512</v>
      </c>
      <c r="H1823" s="7">
        <v>94</v>
      </c>
      <c r="I1823" s="7">
        <v>97</v>
      </c>
      <c r="J1823" s="7">
        <v>191</v>
      </c>
      <c r="K1823" s="7">
        <v>19</v>
      </c>
      <c r="L1823" s="7">
        <v>21</v>
      </c>
      <c r="M1823" s="7">
        <v>40</v>
      </c>
      <c r="N1823" s="7">
        <v>7</v>
      </c>
    </row>
    <row r="1824" spans="1:14" x14ac:dyDescent="0.25">
      <c r="C1824" t="s">
        <v>25</v>
      </c>
      <c r="E1824" s="7">
        <v>71</v>
      </c>
      <c r="F1824" s="7">
        <v>69</v>
      </c>
      <c r="G1824" s="7">
        <v>140</v>
      </c>
      <c r="H1824" s="7">
        <v>27</v>
      </c>
      <c r="I1824" s="7">
        <v>26</v>
      </c>
      <c r="J1824" s="7">
        <v>53</v>
      </c>
      <c r="K1824" s="7">
        <v>6</v>
      </c>
      <c r="L1824" s="7">
        <v>8</v>
      </c>
      <c r="M1824" s="7">
        <v>14</v>
      </c>
      <c r="N1824" s="7">
        <v>1</v>
      </c>
    </row>
    <row r="1825" spans="1:14" x14ac:dyDescent="0.25">
      <c r="D1825" t="s">
        <v>18</v>
      </c>
      <c r="E1825" s="7">
        <v>71</v>
      </c>
      <c r="F1825" s="7">
        <v>69</v>
      </c>
      <c r="G1825" s="7">
        <v>140</v>
      </c>
      <c r="H1825" s="7">
        <v>27</v>
      </c>
      <c r="I1825" s="7">
        <v>26</v>
      </c>
      <c r="J1825" s="7">
        <v>53</v>
      </c>
      <c r="K1825" s="7">
        <v>6</v>
      </c>
      <c r="L1825" s="7">
        <v>8</v>
      </c>
      <c r="M1825" s="7">
        <v>14</v>
      </c>
      <c r="N1825" s="7">
        <v>1</v>
      </c>
    </row>
    <row r="1826" spans="1:14" x14ac:dyDescent="0.25">
      <c r="C1826" t="s">
        <v>29</v>
      </c>
      <c r="E1826" s="7">
        <v>107</v>
      </c>
      <c r="F1826" s="7">
        <v>104</v>
      </c>
      <c r="G1826" s="7">
        <v>211</v>
      </c>
      <c r="H1826" s="7">
        <v>37</v>
      </c>
      <c r="I1826" s="7">
        <v>40</v>
      </c>
      <c r="J1826" s="7">
        <v>77</v>
      </c>
      <c r="K1826" s="7">
        <v>7</v>
      </c>
      <c r="L1826" s="7">
        <v>8</v>
      </c>
      <c r="M1826" s="7">
        <v>15</v>
      </c>
      <c r="N1826" s="7">
        <v>1</v>
      </c>
    </row>
    <row r="1827" spans="1:14" x14ac:dyDescent="0.25">
      <c r="D1827" t="s">
        <v>20</v>
      </c>
      <c r="E1827" s="7">
        <v>107</v>
      </c>
      <c r="F1827" s="7">
        <v>104</v>
      </c>
      <c r="G1827" s="7">
        <v>211</v>
      </c>
      <c r="H1827" s="7">
        <v>37</v>
      </c>
      <c r="I1827" s="7">
        <v>40</v>
      </c>
      <c r="J1827" s="7">
        <v>77</v>
      </c>
      <c r="K1827" s="7">
        <v>7</v>
      </c>
      <c r="L1827" s="7">
        <v>8</v>
      </c>
      <c r="M1827" s="7">
        <v>15</v>
      </c>
      <c r="N1827" s="7">
        <v>1</v>
      </c>
    </row>
    <row r="1828" spans="1:14" x14ac:dyDescent="0.25">
      <c r="C1828" t="s">
        <v>30</v>
      </c>
      <c r="E1828" s="7">
        <v>88</v>
      </c>
      <c r="F1828" s="7">
        <v>73</v>
      </c>
      <c r="G1828" s="7">
        <v>161</v>
      </c>
      <c r="H1828" s="7">
        <v>30</v>
      </c>
      <c r="I1828" s="7">
        <v>31</v>
      </c>
      <c r="J1828" s="7">
        <v>61</v>
      </c>
      <c r="K1828" s="7">
        <v>6</v>
      </c>
      <c r="L1828" s="7">
        <v>5</v>
      </c>
      <c r="M1828" s="7">
        <v>11</v>
      </c>
      <c r="N1828" s="7">
        <v>5</v>
      </c>
    </row>
    <row r="1829" spans="1:14" x14ac:dyDescent="0.25">
      <c r="D1829" t="s">
        <v>18</v>
      </c>
      <c r="E1829" s="7">
        <v>76</v>
      </c>
      <c r="F1829" s="7">
        <v>70</v>
      </c>
      <c r="G1829" s="7">
        <v>146</v>
      </c>
      <c r="H1829" s="7">
        <v>25</v>
      </c>
      <c r="I1829" s="7">
        <v>26</v>
      </c>
      <c r="J1829" s="7">
        <v>51</v>
      </c>
      <c r="K1829" s="7">
        <v>5</v>
      </c>
      <c r="L1829" s="7">
        <v>5</v>
      </c>
      <c r="M1829" s="7">
        <v>10</v>
      </c>
      <c r="N1829" s="7">
        <v>4</v>
      </c>
    </row>
    <row r="1830" spans="1:14" x14ac:dyDescent="0.25">
      <c r="D1830" t="s">
        <v>20</v>
      </c>
      <c r="E1830" s="7">
        <v>12</v>
      </c>
      <c r="F1830" s="7">
        <v>3</v>
      </c>
      <c r="G1830" s="7">
        <v>15</v>
      </c>
      <c r="H1830" s="7">
        <v>5</v>
      </c>
      <c r="I1830" s="7">
        <v>5</v>
      </c>
      <c r="J1830" s="7">
        <v>10</v>
      </c>
      <c r="K1830" s="7">
        <v>1</v>
      </c>
      <c r="L1830" s="7">
        <v>0</v>
      </c>
      <c r="M1830" s="7">
        <v>1</v>
      </c>
      <c r="N1830" s="7">
        <v>1</v>
      </c>
    </row>
    <row r="1831" spans="1:14" x14ac:dyDescent="0.25">
      <c r="B1831" t="s">
        <v>31</v>
      </c>
      <c r="E1831" s="7">
        <v>123</v>
      </c>
      <c r="F1831" s="7">
        <v>120</v>
      </c>
      <c r="G1831" s="7">
        <v>243</v>
      </c>
      <c r="H1831" s="7">
        <v>22</v>
      </c>
      <c r="I1831" s="7">
        <v>32</v>
      </c>
      <c r="J1831" s="7">
        <v>54</v>
      </c>
      <c r="K1831" s="7">
        <v>11</v>
      </c>
      <c r="L1831" s="7">
        <v>5</v>
      </c>
      <c r="M1831" s="7">
        <v>16</v>
      </c>
      <c r="N1831" s="7">
        <v>5</v>
      </c>
    </row>
    <row r="1832" spans="1:14" x14ac:dyDescent="0.25">
      <c r="C1832" t="s">
        <v>32</v>
      </c>
      <c r="E1832" s="7">
        <v>123</v>
      </c>
      <c r="F1832" s="7">
        <v>120</v>
      </c>
      <c r="G1832" s="7">
        <v>243</v>
      </c>
      <c r="H1832" s="7">
        <v>22</v>
      </c>
      <c r="I1832" s="7">
        <v>32</v>
      </c>
      <c r="J1832" s="7">
        <v>54</v>
      </c>
      <c r="K1832" s="7">
        <v>11</v>
      </c>
      <c r="L1832" s="7">
        <v>5</v>
      </c>
      <c r="M1832" s="7">
        <v>16</v>
      </c>
      <c r="N1832" s="7">
        <v>5</v>
      </c>
    </row>
    <row r="1833" spans="1:14" x14ac:dyDescent="0.25">
      <c r="D1833" t="s">
        <v>18</v>
      </c>
      <c r="E1833" s="7">
        <v>123</v>
      </c>
      <c r="F1833" s="7">
        <v>120</v>
      </c>
      <c r="G1833" s="7">
        <v>243</v>
      </c>
      <c r="H1833" s="7">
        <v>22</v>
      </c>
      <c r="I1833" s="7">
        <v>32</v>
      </c>
      <c r="J1833" s="7">
        <v>54</v>
      </c>
      <c r="K1833" s="7">
        <v>11</v>
      </c>
      <c r="L1833" s="7">
        <v>5</v>
      </c>
      <c r="M1833" s="7">
        <v>16</v>
      </c>
      <c r="N1833" s="7">
        <v>5</v>
      </c>
    </row>
    <row r="1834" spans="1:14" x14ac:dyDescent="0.25">
      <c r="A1834" t="s">
        <v>100</v>
      </c>
      <c r="E1834" s="7">
        <v>232</v>
      </c>
      <c r="F1834" s="7">
        <v>211</v>
      </c>
      <c r="G1834" s="7">
        <v>443</v>
      </c>
      <c r="H1834" s="7">
        <v>43</v>
      </c>
      <c r="I1834" s="7">
        <v>40</v>
      </c>
      <c r="J1834" s="7">
        <v>83</v>
      </c>
      <c r="K1834" s="7">
        <v>12</v>
      </c>
      <c r="L1834" s="7">
        <v>16</v>
      </c>
      <c r="M1834" s="7">
        <v>28</v>
      </c>
      <c r="N1834" s="7">
        <v>13</v>
      </c>
    </row>
    <row r="1835" spans="1:14" x14ac:dyDescent="0.25">
      <c r="B1835" t="s">
        <v>16</v>
      </c>
      <c r="E1835" s="7">
        <v>8</v>
      </c>
      <c r="F1835" s="7">
        <v>6</v>
      </c>
      <c r="G1835" s="7">
        <v>14</v>
      </c>
      <c r="H1835" s="7">
        <v>0</v>
      </c>
      <c r="I1835" s="7">
        <v>0</v>
      </c>
      <c r="J1835" s="7">
        <v>0</v>
      </c>
      <c r="K1835" s="7">
        <v>0</v>
      </c>
      <c r="L1835" s="7">
        <v>2</v>
      </c>
      <c r="M1835" s="7">
        <v>2</v>
      </c>
      <c r="N1835" s="7">
        <v>2</v>
      </c>
    </row>
    <row r="1836" spans="1:14" x14ac:dyDescent="0.25">
      <c r="C1836" t="s">
        <v>23</v>
      </c>
      <c r="E1836" s="7">
        <v>8</v>
      </c>
      <c r="F1836" s="7">
        <v>6</v>
      </c>
      <c r="G1836" s="7">
        <v>14</v>
      </c>
      <c r="H1836" s="7">
        <v>0</v>
      </c>
      <c r="I1836" s="7">
        <v>0</v>
      </c>
      <c r="J1836" s="7">
        <v>0</v>
      </c>
      <c r="K1836" s="7">
        <v>0</v>
      </c>
      <c r="L1836" s="7">
        <v>2</v>
      </c>
      <c r="M1836" s="7">
        <v>2</v>
      </c>
      <c r="N1836" s="7">
        <v>2</v>
      </c>
    </row>
    <row r="1837" spans="1:14" x14ac:dyDescent="0.25">
      <c r="D1837" t="s">
        <v>19</v>
      </c>
      <c r="E1837" s="7">
        <v>8</v>
      </c>
      <c r="F1837" s="7">
        <v>6</v>
      </c>
      <c r="G1837" s="7">
        <v>14</v>
      </c>
      <c r="H1837" s="7">
        <v>0</v>
      </c>
      <c r="I1837" s="7">
        <v>0</v>
      </c>
      <c r="J1837" s="7">
        <v>0</v>
      </c>
      <c r="K1837" s="7">
        <v>0</v>
      </c>
      <c r="L1837" s="7">
        <v>2</v>
      </c>
      <c r="M1837" s="7">
        <v>2</v>
      </c>
      <c r="N1837" s="7">
        <v>2</v>
      </c>
    </row>
    <row r="1838" spans="1:14" x14ac:dyDescent="0.25">
      <c r="B1838" t="s">
        <v>24</v>
      </c>
      <c r="E1838" s="7">
        <v>28</v>
      </c>
      <c r="F1838" s="7">
        <v>18</v>
      </c>
      <c r="G1838" s="7">
        <v>46</v>
      </c>
      <c r="H1838" s="7">
        <v>0</v>
      </c>
      <c r="I1838" s="7">
        <v>0</v>
      </c>
      <c r="J1838" s="7">
        <v>0</v>
      </c>
      <c r="K1838" s="7">
        <v>0</v>
      </c>
      <c r="L1838" s="7">
        <v>4</v>
      </c>
      <c r="M1838" s="7">
        <v>4</v>
      </c>
      <c r="N1838" s="7">
        <v>4</v>
      </c>
    </row>
    <row r="1839" spans="1:14" x14ac:dyDescent="0.25">
      <c r="C1839" t="s">
        <v>25</v>
      </c>
      <c r="E1839" s="7">
        <v>16</v>
      </c>
      <c r="F1839" s="7">
        <v>13</v>
      </c>
      <c r="G1839" s="7">
        <v>29</v>
      </c>
      <c r="H1839" s="7">
        <v>0</v>
      </c>
      <c r="I1839" s="7">
        <v>0</v>
      </c>
      <c r="J1839" s="7">
        <v>0</v>
      </c>
      <c r="K1839" s="7">
        <v>0</v>
      </c>
      <c r="L1839" s="7">
        <v>2</v>
      </c>
      <c r="M1839" s="7">
        <v>2</v>
      </c>
      <c r="N1839" s="7">
        <v>2</v>
      </c>
    </row>
    <row r="1840" spans="1:14" x14ac:dyDescent="0.25">
      <c r="D1840" t="s">
        <v>20</v>
      </c>
      <c r="E1840" s="7">
        <v>16</v>
      </c>
      <c r="F1840" s="7">
        <v>13</v>
      </c>
      <c r="G1840" s="7">
        <v>29</v>
      </c>
      <c r="H1840" s="7">
        <v>0</v>
      </c>
      <c r="I1840" s="7">
        <v>0</v>
      </c>
      <c r="J1840" s="7">
        <v>0</v>
      </c>
      <c r="K1840" s="7">
        <v>0</v>
      </c>
      <c r="L1840" s="7">
        <v>2</v>
      </c>
      <c r="M1840" s="7">
        <v>2</v>
      </c>
      <c r="N1840" s="7">
        <v>2</v>
      </c>
    </row>
    <row r="1841" spans="1:14" x14ac:dyDescent="0.25">
      <c r="C1841" t="s">
        <v>23</v>
      </c>
      <c r="E1841" s="7">
        <v>12</v>
      </c>
      <c r="F1841" s="7">
        <v>5</v>
      </c>
      <c r="G1841" s="7">
        <v>17</v>
      </c>
      <c r="H1841" s="7">
        <v>0</v>
      </c>
      <c r="I1841" s="7">
        <v>0</v>
      </c>
      <c r="J1841" s="7">
        <v>0</v>
      </c>
      <c r="K1841" s="7">
        <v>0</v>
      </c>
      <c r="L1841" s="7">
        <v>2</v>
      </c>
      <c r="M1841" s="7">
        <v>2</v>
      </c>
      <c r="N1841" s="7">
        <v>2</v>
      </c>
    </row>
    <row r="1842" spans="1:14" x14ac:dyDescent="0.25">
      <c r="D1842" t="s">
        <v>19</v>
      </c>
      <c r="E1842" s="7">
        <v>12</v>
      </c>
      <c r="F1842" s="7">
        <v>5</v>
      </c>
      <c r="G1842" s="7">
        <v>17</v>
      </c>
      <c r="H1842" s="7">
        <v>0</v>
      </c>
      <c r="I1842" s="7">
        <v>0</v>
      </c>
      <c r="J1842" s="7">
        <v>0</v>
      </c>
      <c r="K1842" s="7">
        <v>0</v>
      </c>
      <c r="L1842" s="7">
        <v>2</v>
      </c>
      <c r="M1842" s="7">
        <v>2</v>
      </c>
      <c r="N1842" s="7">
        <v>2</v>
      </c>
    </row>
    <row r="1843" spans="1:14" x14ac:dyDescent="0.25">
      <c r="B1843" t="s">
        <v>26</v>
      </c>
      <c r="E1843" s="7">
        <v>123</v>
      </c>
      <c r="F1843" s="7">
        <v>113</v>
      </c>
      <c r="G1843" s="7">
        <v>236</v>
      </c>
      <c r="H1843" s="7">
        <v>17</v>
      </c>
      <c r="I1843" s="7">
        <v>16</v>
      </c>
      <c r="J1843" s="10">
        <v>33</v>
      </c>
      <c r="K1843" s="7">
        <v>8</v>
      </c>
      <c r="L1843" s="7">
        <v>6</v>
      </c>
      <c r="M1843" s="7">
        <v>14</v>
      </c>
      <c r="N1843" s="7">
        <v>3</v>
      </c>
    </row>
    <row r="1844" spans="1:14" x14ac:dyDescent="0.25">
      <c r="C1844" t="s">
        <v>25</v>
      </c>
      <c r="E1844" s="7">
        <v>123</v>
      </c>
      <c r="F1844" s="7">
        <v>113</v>
      </c>
      <c r="G1844" s="7">
        <v>236</v>
      </c>
      <c r="H1844" s="7">
        <v>17</v>
      </c>
      <c r="I1844" s="7">
        <v>16</v>
      </c>
      <c r="J1844" s="7">
        <v>33</v>
      </c>
      <c r="K1844" s="7">
        <v>8</v>
      </c>
      <c r="L1844" s="7">
        <v>6</v>
      </c>
      <c r="M1844" s="7">
        <v>14</v>
      </c>
      <c r="N1844" s="7">
        <v>3</v>
      </c>
    </row>
    <row r="1845" spans="1:14" x14ac:dyDescent="0.25">
      <c r="D1845" t="s">
        <v>18</v>
      </c>
      <c r="E1845" s="7">
        <v>74</v>
      </c>
      <c r="F1845" s="7">
        <v>78</v>
      </c>
      <c r="G1845" s="7">
        <v>152</v>
      </c>
      <c r="H1845" s="7">
        <v>9</v>
      </c>
      <c r="I1845" s="7">
        <v>7</v>
      </c>
      <c r="J1845" s="7">
        <v>16</v>
      </c>
      <c r="K1845" s="7">
        <v>4</v>
      </c>
      <c r="L1845" s="7">
        <v>4</v>
      </c>
      <c r="M1845" s="7">
        <v>8</v>
      </c>
      <c r="N1845" s="7">
        <v>2</v>
      </c>
    </row>
    <row r="1846" spans="1:14" x14ac:dyDescent="0.25">
      <c r="D1846" t="s">
        <v>20</v>
      </c>
      <c r="E1846" s="7">
        <v>49</v>
      </c>
      <c r="F1846" s="7">
        <v>35</v>
      </c>
      <c r="G1846" s="7">
        <v>84</v>
      </c>
      <c r="H1846" s="7">
        <v>8</v>
      </c>
      <c r="I1846" s="7">
        <v>9</v>
      </c>
      <c r="J1846" s="7">
        <v>17</v>
      </c>
      <c r="K1846" s="7">
        <v>4</v>
      </c>
      <c r="L1846" s="7">
        <v>2</v>
      </c>
      <c r="M1846" s="7">
        <v>6</v>
      </c>
      <c r="N1846" s="7">
        <v>1</v>
      </c>
    </row>
    <row r="1847" spans="1:14" x14ac:dyDescent="0.25">
      <c r="B1847" t="s">
        <v>28</v>
      </c>
      <c r="E1847" s="7">
        <v>48</v>
      </c>
      <c r="F1847" s="7">
        <v>50</v>
      </c>
      <c r="G1847" s="7">
        <v>98</v>
      </c>
      <c r="H1847" s="7">
        <v>23</v>
      </c>
      <c r="I1847" s="7">
        <v>12</v>
      </c>
      <c r="J1847" s="7">
        <v>35</v>
      </c>
      <c r="K1847" s="7">
        <v>3</v>
      </c>
      <c r="L1847" s="7">
        <v>4</v>
      </c>
      <c r="M1847" s="7">
        <v>7</v>
      </c>
      <c r="N1847" s="7">
        <v>3</v>
      </c>
    </row>
    <row r="1848" spans="1:14" x14ac:dyDescent="0.25">
      <c r="C1848" t="s">
        <v>25</v>
      </c>
      <c r="E1848" s="7">
        <v>20</v>
      </c>
      <c r="F1848" s="7">
        <v>29</v>
      </c>
      <c r="G1848" s="7">
        <v>49</v>
      </c>
      <c r="H1848" s="7">
        <v>12</v>
      </c>
      <c r="I1848" s="7">
        <v>5</v>
      </c>
      <c r="J1848" s="7">
        <v>17</v>
      </c>
      <c r="K1848" s="7">
        <v>2</v>
      </c>
      <c r="L1848" s="7">
        <v>2</v>
      </c>
      <c r="M1848" s="7">
        <v>4</v>
      </c>
      <c r="N1848" s="7">
        <v>1</v>
      </c>
    </row>
    <row r="1849" spans="1:14" x14ac:dyDescent="0.25">
      <c r="D1849" t="s">
        <v>20</v>
      </c>
      <c r="E1849" s="7">
        <v>20</v>
      </c>
      <c r="F1849" s="7">
        <v>29</v>
      </c>
      <c r="G1849" s="7">
        <v>49</v>
      </c>
      <c r="H1849" s="7">
        <v>12</v>
      </c>
      <c r="I1849" s="7">
        <v>5</v>
      </c>
      <c r="J1849" s="7">
        <v>17</v>
      </c>
      <c r="K1849" s="7">
        <v>2</v>
      </c>
      <c r="L1849" s="7">
        <v>2</v>
      </c>
      <c r="M1849" s="7">
        <v>4</v>
      </c>
      <c r="N1849" s="7">
        <v>1</v>
      </c>
    </row>
    <row r="1850" spans="1:14" x14ac:dyDescent="0.25">
      <c r="C1850" t="s">
        <v>30</v>
      </c>
      <c r="E1850" s="7">
        <v>28</v>
      </c>
      <c r="F1850" s="7">
        <v>21</v>
      </c>
      <c r="G1850" s="7">
        <v>49</v>
      </c>
      <c r="H1850" s="7">
        <v>11</v>
      </c>
      <c r="I1850" s="7">
        <v>7</v>
      </c>
      <c r="J1850" s="7">
        <v>18</v>
      </c>
      <c r="K1850" s="7">
        <v>1</v>
      </c>
      <c r="L1850" s="7">
        <v>2</v>
      </c>
      <c r="M1850" s="7">
        <v>3</v>
      </c>
      <c r="N1850" s="7">
        <v>2</v>
      </c>
    </row>
    <row r="1851" spans="1:14" x14ac:dyDescent="0.25">
      <c r="D1851" t="s">
        <v>18</v>
      </c>
      <c r="E1851" s="7">
        <v>28</v>
      </c>
      <c r="F1851" s="7">
        <v>21</v>
      </c>
      <c r="G1851" s="7">
        <v>49</v>
      </c>
      <c r="H1851" s="7">
        <v>11</v>
      </c>
      <c r="I1851" s="7">
        <v>7</v>
      </c>
      <c r="J1851" s="7">
        <v>18</v>
      </c>
      <c r="K1851" s="7">
        <v>1</v>
      </c>
      <c r="L1851" s="7">
        <v>2</v>
      </c>
      <c r="M1851" s="7">
        <v>3</v>
      </c>
      <c r="N1851" s="7">
        <v>2</v>
      </c>
    </row>
    <row r="1852" spans="1:14" x14ac:dyDescent="0.25">
      <c r="B1852" t="s">
        <v>31</v>
      </c>
      <c r="E1852" s="7">
        <v>25</v>
      </c>
      <c r="F1852" s="7">
        <v>24</v>
      </c>
      <c r="G1852" s="7">
        <v>49</v>
      </c>
      <c r="H1852" s="7">
        <v>3</v>
      </c>
      <c r="I1852" s="7">
        <v>12</v>
      </c>
      <c r="J1852" s="7">
        <v>15</v>
      </c>
      <c r="K1852" s="7">
        <v>1</v>
      </c>
      <c r="L1852" s="7">
        <v>0</v>
      </c>
      <c r="M1852" s="7">
        <v>1</v>
      </c>
      <c r="N1852" s="7">
        <v>1</v>
      </c>
    </row>
    <row r="1853" spans="1:14" x14ac:dyDescent="0.25">
      <c r="C1853" t="s">
        <v>32</v>
      </c>
      <c r="E1853" s="7">
        <v>25</v>
      </c>
      <c r="F1853" s="7">
        <v>24</v>
      </c>
      <c r="G1853" s="7">
        <v>49</v>
      </c>
      <c r="H1853" s="7">
        <v>3</v>
      </c>
      <c r="I1853" s="7">
        <v>12</v>
      </c>
      <c r="J1853" s="7">
        <v>15</v>
      </c>
      <c r="K1853" s="7">
        <v>1</v>
      </c>
      <c r="L1853" s="7">
        <v>0</v>
      </c>
      <c r="M1853" s="7">
        <v>1</v>
      </c>
      <c r="N1853" s="7">
        <v>1</v>
      </c>
    </row>
    <row r="1854" spans="1:14" x14ac:dyDescent="0.25">
      <c r="D1854" t="s">
        <v>18</v>
      </c>
      <c r="E1854" s="7">
        <v>25</v>
      </c>
      <c r="F1854" s="7">
        <v>24</v>
      </c>
      <c r="G1854" s="7">
        <v>49</v>
      </c>
      <c r="H1854" s="7">
        <v>3</v>
      </c>
      <c r="I1854" s="7">
        <v>12</v>
      </c>
      <c r="J1854" s="7">
        <v>15</v>
      </c>
      <c r="K1854" s="7">
        <v>1</v>
      </c>
      <c r="L1854" s="7">
        <v>0</v>
      </c>
      <c r="M1854" s="7">
        <v>1</v>
      </c>
      <c r="N1854" s="7">
        <v>1</v>
      </c>
    </row>
    <row r="1855" spans="1:14" x14ac:dyDescent="0.25">
      <c r="A1855" t="s">
        <v>101</v>
      </c>
      <c r="E1855" s="7">
        <v>201</v>
      </c>
      <c r="F1855" s="7">
        <v>217</v>
      </c>
      <c r="G1855" s="7">
        <v>418</v>
      </c>
      <c r="H1855" s="7">
        <v>47</v>
      </c>
      <c r="I1855" s="7">
        <v>50</v>
      </c>
      <c r="J1855" s="7">
        <v>97</v>
      </c>
      <c r="K1855" s="7">
        <v>9</v>
      </c>
      <c r="L1855" s="7">
        <v>18</v>
      </c>
      <c r="M1855" s="7">
        <v>27</v>
      </c>
      <c r="N1855" s="7">
        <v>10</v>
      </c>
    </row>
    <row r="1856" spans="1:14" x14ac:dyDescent="0.25">
      <c r="B1856" t="s">
        <v>16</v>
      </c>
      <c r="E1856" s="7">
        <v>0</v>
      </c>
      <c r="F1856" s="7">
        <v>11</v>
      </c>
      <c r="G1856" s="7">
        <v>11</v>
      </c>
      <c r="H1856" s="7">
        <v>0</v>
      </c>
      <c r="I1856" s="7">
        <v>0</v>
      </c>
      <c r="J1856" s="7">
        <v>0</v>
      </c>
      <c r="K1856" s="7">
        <v>0</v>
      </c>
      <c r="L1856" s="7">
        <v>2</v>
      </c>
      <c r="M1856" s="7">
        <v>2</v>
      </c>
      <c r="N1856" s="7">
        <v>2</v>
      </c>
    </row>
    <row r="1857" spans="2:14" x14ac:dyDescent="0.25">
      <c r="C1857" t="s">
        <v>23</v>
      </c>
      <c r="E1857" s="7">
        <v>0</v>
      </c>
      <c r="F1857" s="7">
        <v>11</v>
      </c>
      <c r="G1857" s="7">
        <v>11</v>
      </c>
      <c r="H1857" s="7">
        <v>0</v>
      </c>
      <c r="I1857" s="7">
        <v>0</v>
      </c>
      <c r="J1857" s="7">
        <v>0</v>
      </c>
      <c r="K1857" s="7">
        <v>0</v>
      </c>
      <c r="L1857" s="7">
        <v>2</v>
      </c>
      <c r="M1857" s="7">
        <v>2</v>
      </c>
      <c r="N1857" s="7">
        <v>2</v>
      </c>
    </row>
    <row r="1858" spans="2:14" x14ac:dyDescent="0.25">
      <c r="D1858" t="s">
        <v>19</v>
      </c>
      <c r="E1858" s="7">
        <v>0</v>
      </c>
      <c r="F1858" s="7">
        <v>11</v>
      </c>
      <c r="G1858" s="7">
        <v>11</v>
      </c>
      <c r="H1858" s="7">
        <v>0</v>
      </c>
      <c r="I1858" s="7">
        <v>0</v>
      </c>
      <c r="J1858" s="7">
        <v>0</v>
      </c>
      <c r="K1858" s="7">
        <v>0</v>
      </c>
      <c r="L1858" s="7">
        <v>2</v>
      </c>
      <c r="M1858" s="7">
        <v>2</v>
      </c>
      <c r="N1858" s="7">
        <v>2</v>
      </c>
    </row>
    <row r="1859" spans="2:14" x14ac:dyDescent="0.25">
      <c r="B1859" t="s">
        <v>24</v>
      </c>
      <c r="E1859" s="7">
        <v>18</v>
      </c>
      <c r="F1859" s="7">
        <v>22</v>
      </c>
      <c r="G1859" s="7">
        <v>40</v>
      </c>
      <c r="H1859" s="7">
        <v>0</v>
      </c>
      <c r="I1859" s="7">
        <v>0</v>
      </c>
      <c r="J1859" s="7">
        <v>0</v>
      </c>
      <c r="K1859" s="7">
        <v>0</v>
      </c>
      <c r="L1859" s="7">
        <v>3</v>
      </c>
      <c r="M1859" s="7">
        <v>3</v>
      </c>
      <c r="N1859" s="7">
        <v>3</v>
      </c>
    </row>
    <row r="1860" spans="2:14" x14ac:dyDescent="0.25">
      <c r="C1860" t="s">
        <v>25</v>
      </c>
      <c r="E1860" s="7">
        <v>18</v>
      </c>
      <c r="F1860" s="7">
        <v>19</v>
      </c>
      <c r="G1860" s="7">
        <v>37</v>
      </c>
      <c r="H1860" s="7">
        <v>0</v>
      </c>
      <c r="I1860" s="7">
        <v>0</v>
      </c>
      <c r="J1860" s="7">
        <v>0</v>
      </c>
      <c r="K1860" s="7">
        <v>0</v>
      </c>
      <c r="L1860" s="7">
        <v>2</v>
      </c>
      <c r="M1860" s="7">
        <v>2</v>
      </c>
      <c r="N1860" s="7">
        <v>2</v>
      </c>
    </row>
    <row r="1861" spans="2:14" x14ac:dyDescent="0.25">
      <c r="D1861" t="s">
        <v>18</v>
      </c>
      <c r="E1861" s="7">
        <v>8</v>
      </c>
      <c r="F1861" s="7">
        <v>8</v>
      </c>
      <c r="G1861" s="7">
        <v>16</v>
      </c>
      <c r="H1861" s="7">
        <v>0</v>
      </c>
      <c r="I1861" s="7">
        <v>0</v>
      </c>
      <c r="J1861" s="7">
        <v>0</v>
      </c>
      <c r="K1861" s="7">
        <v>0</v>
      </c>
      <c r="L1861" s="7">
        <v>1</v>
      </c>
      <c r="M1861" s="7">
        <v>1</v>
      </c>
      <c r="N1861" s="7">
        <v>1</v>
      </c>
    </row>
    <row r="1862" spans="2:14" x14ac:dyDescent="0.25">
      <c r="D1862" t="s">
        <v>20</v>
      </c>
      <c r="E1862" s="7">
        <v>10</v>
      </c>
      <c r="F1862" s="7">
        <v>11</v>
      </c>
      <c r="G1862" s="7">
        <v>21</v>
      </c>
      <c r="H1862" s="7">
        <v>0</v>
      </c>
      <c r="I1862" s="7">
        <v>0</v>
      </c>
      <c r="J1862" s="7">
        <v>0</v>
      </c>
      <c r="K1862" s="7">
        <v>0</v>
      </c>
      <c r="L1862" s="7">
        <v>1</v>
      </c>
      <c r="M1862" s="7">
        <v>1</v>
      </c>
      <c r="N1862" s="7">
        <v>1</v>
      </c>
    </row>
    <row r="1863" spans="2:14" x14ac:dyDescent="0.25">
      <c r="C1863" t="s">
        <v>23</v>
      </c>
      <c r="E1863" s="7">
        <v>0</v>
      </c>
      <c r="F1863" s="7">
        <v>3</v>
      </c>
      <c r="G1863" s="7">
        <v>3</v>
      </c>
      <c r="H1863" s="7">
        <v>0</v>
      </c>
      <c r="I1863" s="7">
        <v>0</v>
      </c>
      <c r="J1863" s="7">
        <v>0</v>
      </c>
      <c r="K1863" s="7">
        <v>0</v>
      </c>
      <c r="L1863" s="7">
        <v>1</v>
      </c>
      <c r="M1863" s="7">
        <v>1</v>
      </c>
      <c r="N1863" s="7">
        <v>1</v>
      </c>
    </row>
    <row r="1864" spans="2:14" x14ac:dyDescent="0.25">
      <c r="D1864" t="s">
        <v>19</v>
      </c>
      <c r="E1864" s="7">
        <v>0</v>
      </c>
      <c r="F1864" s="7">
        <v>3</v>
      </c>
      <c r="G1864" s="7">
        <v>3</v>
      </c>
      <c r="H1864" s="7">
        <v>0</v>
      </c>
      <c r="I1864" s="7">
        <v>0</v>
      </c>
      <c r="J1864" s="7">
        <v>0</v>
      </c>
      <c r="K1864" s="7">
        <v>0</v>
      </c>
      <c r="L1864" s="7">
        <v>1</v>
      </c>
      <c r="M1864" s="7">
        <v>1</v>
      </c>
      <c r="N1864" s="7">
        <v>1</v>
      </c>
    </row>
    <row r="1865" spans="2:14" x14ac:dyDescent="0.25">
      <c r="B1865" t="s">
        <v>26</v>
      </c>
      <c r="E1865" s="7">
        <v>119</v>
      </c>
      <c r="F1865" s="7">
        <v>108</v>
      </c>
      <c r="G1865" s="7">
        <v>227</v>
      </c>
      <c r="H1865" s="7">
        <v>25</v>
      </c>
      <c r="I1865" s="7">
        <v>22</v>
      </c>
      <c r="J1865" s="10">
        <v>47</v>
      </c>
      <c r="K1865" s="7">
        <v>2</v>
      </c>
      <c r="L1865" s="7">
        <v>11</v>
      </c>
      <c r="M1865" s="7">
        <v>13</v>
      </c>
      <c r="N1865" s="7">
        <v>3</v>
      </c>
    </row>
    <row r="1866" spans="2:14" x14ac:dyDescent="0.25">
      <c r="C1866" t="s">
        <v>25</v>
      </c>
      <c r="E1866" s="7">
        <v>119</v>
      </c>
      <c r="F1866" s="7">
        <v>108</v>
      </c>
      <c r="G1866" s="7">
        <v>227</v>
      </c>
      <c r="H1866" s="7">
        <v>25</v>
      </c>
      <c r="I1866" s="7">
        <v>22</v>
      </c>
      <c r="J1866" s="7">
        <v>47</v>
      </c>
      <c r="K1866" s="7">
        <v>2</v>
      </c>
      <c r="L1866" s="7">
        <v>11</v>
      </c>
      <c r="M1866" s="7">
        <v>13</v>
      </c>
      <c r="N1866" s="7">
        <v>3</v>
      </c>
    </row>
    <row r="1867" spans="2:14" x14ac:dyDescent="0.25">
      <c r="D1867" t="s">
        <v>18</v>
      </c>
      <c r="E1867" s="7">
        <v>71</v>
      </c>
      <c r="F1867" s="7">
        <v>52</v>
      </c>
      <c r="G1867" s="7">
        <v>123</v>
      </c>
      <c r="H1867" s="7">
        <v>10</v>
      </c>
      <c r="I1867" s="7">
        <v>10</v>
      </c>
      <c r="J1867" s="7">
        <v>20</v>
      </c>
      <c r="K1867" s="7">
        <v>1</v>
      </c>
      <c r="L1867" s="7">
        <v>5</v>
      </c>
      <c r="M1867" s="7">
        <v>6</v>
      </c>
      <c r="N1867" s="7">
        <v>1</v>
      </c>
    </row>
    <row r="1868" spans="2:14" x14ac:dyDescent="0.25">
      <c r="D1868" t="s">
        <v>20</v>
      </c>
      <c r="E1868" s="7">
        <v>48</v>
      </c>
      <c r="F1868" s="7">
        <v>56</v>
      </c>
      <c r="G1868" s="7">
        <v>104</v>
      </c>
      <c r="H1868" s="7">
        <v>15</v>
      </c>
      <c r="I1868" s="7">
        <v>12</v>
      </c>
      <c r="J1868" s="7">
        <v>27</v>
      </c>
      <c r="K1868" s="7">
        <v>1</v>
      </c>
      <c r="L1868" s="7">
        <v>6</v>
      </c>
      <c r="M1868" s="7">
        <v>7</v>
      </c>
      <c r="N1868" s="7">
        <v>2</v>
      </c>
    </row>
    <row r="1869" spans="2:14" x14ac:dyDescent="0.25">
      <c r="B1869" t="s">
        <v>28</v>
      </c>
      <c r="E1869" s="7">
        <v>33</v>
      </c>
      <c r="F1869" s="7">
        <v>38</v>
      </c>
      <c r="G1869" s="7">
        <v>71</v>
      </c>
      <c r="H1869" s="7">
        <v>10</v>
      </c>
      <c r="I1869" s="7">
        <v>15</v>
      </c>
      <c r="J1869" s="7">
        <v>25</v>
      </c>
      <c r="K1869" s="7">
        <v>4</v>
      </c>
      <c r="L1869" s="7">
        <v>1</v>
      </c>
      <c r="M1869" s="7">
        <v>5</v>
      </c>
      <c r="N1869" s="7">
        <v>1</v>
      </c>
    </row>
    <row r="1870" spans="2:14" x14ac:dyDescent="0.25">
      <c r="C1870" t="s">
        <v>25</v>
      </c>
      <c r="E1870" s="7">
        <v>33</v>
      </c>
      <c r="F1870" s="7">
        <v>38</v>
      </c>
      <c r="G1870" s="7">
        <v>71</v>
      </c>
      <c r="H1870" s="7">
        <v>10</v>
      </c>
      <c r="I1870" s="7">
        <v>15</v>
      </c>
      <c r="J1870" s="7">
        <v>25</v>
      </c>
      <c r="K1870" s="7">
        <v>4</v>
      </c>
      <c r="L1870" s="7">
        <v>1</v>
      </c>
      <c r="M1870" s="7">
        <v>5</v>
      </c>
      <c r="N1870" s="7">
        <v>1</v>
      </c>
    </row>
    <row r="1871" spans="2:14" x14ac:dyDescent="0.25">
      <c r="D1871" t="s">
        <v>18</v>
      </c>
      <c r="E1871" s="7">
        <v>33</v>
      </c>
      <c r="F1871" s="7">
        <v>38</v>
      </c>
      <c r="G1871" s="7">
        <v>71</v>
      </c>
      <c r="H1871" s="7">
        <v>10</v>
      </c>
      <c r="I1871" s="7">
        <v>15</v>
      </c>
      <c r="J1871" s="7">
        <v>25</v>
      </c>
      <c r="K1871" s="7">
        <v>4</v>
      </c>
      <c r="L1871" s="7">
        <v>1</v>
      </c>
      <c r="M1871" s="7">
        <v>5</v>
      </c>
      <c r="N1871" s="7">
        <v>1</v>
      </c>
    </row>
    <row r="1872" spans="2:14" x14ac:dyDescent="0.25">
      <c r="B1872" t="s">
        <v>31</v>
      </c>
      <c r="E1872" s="7">
        <v>31</v>
      </c>
      <c r="F1872" s="7">
        <v>38</v>
      </c>
      <c r="G1872" s="7">
        <v>69</v>
      </c>
      <c r="H1872" s="7">
        <v>12</v>
      </c>
      <c r="I1872" s="7">
        <v>13</v>
      </c>
      <c r="J1872" s="7">
        <v>25</v>
      </c>
      <c r="K1872" s="7">
        <v>3</v>
      </c>
      <c r="L1872" s="7">
        <v>1</v>
      </c>
      <c r="M1872" s="7">
        <v>4</v>
      </c>
      <c r="N1872" s="7">
        <v>1</v>
      </c>
    </row>
    <row r="1873" spans="1:14" x14ac:dyDescent="0.25">
      <c r="C1873" t="s">
        <v>32</v>
      </c>
      <c r="E1873" s="7">
        <v>31</v>
      </c>
      <c r="F1873" s="7">
        <v>38</v>
      </c>
      <c r="G1873" s="7">
        <v>69</v>
      </c>
      <c r="H1873" s="7">
        <v>12</v>
      </c>
      <c r="I1873" s="7">
        <v>13</v>
      </c>
      <c r="J1873" s="7">
        <v>25</v>
      </c>
      <c r="K1873" s="7">
        <v>3</v>
      </c>
      <c r="L1873" s="7">
        <v>1</v>
      </c>
      <c r="M1873" s="7">
        <v>4</v>
      </c>
      <c r="N1873" s="7">
        <v>1</v>
      </c>
    </row>
    <row r="1874" spans="1:14" x14ac:dyDescent="0.25">
      <c r="D1874" t="s">
        <v>18</v>
      </c>
      <c r="E1874" s="7">
        <v>31</v>
      </c>
      <c r="F1874" s="7">
        <v>38</v>
      </c>
      <c r="G1874" s="7">
        <v>69</v>
      </c>
      <c r="H1874" s="7">
        <v>12</v>
      </c>
      <c r="I1874" s="7">
        <v>13</v>
      </c>
      <c r="J1874" s="7">
        <v>25</v>
      </c>
      <c r="K1874" s="7">
        <v>3</v>
      </c>
      <c r="L1874" s="7">
        <v>1</v>
      </c>
      <c r="M1874" s="7">
        <v>4</v>
      </c>
      <c r="N1874" s="7">
        <v>1</v>
      </c>
    </row>
    <row r="1875" spans="1:14" x14ac:dyDescent="0.25">
      <c r="A1875" t="s">
        <v>102</v>
      </c>
      <c r="E1875" s="7">
        <v>320</v>
      </c>
      <c r="F1875" s="7">
        <v>284</v>
      </c>
      <c r="G1875" s="7">
        <v>604</v>
      </c>
      <c r="H1875" s="7">
        <v>40</v>
      </c>
      <c r="I1875" s="7">
        <v>53</v>
      </c>
      <c r="J1875" s="7">
        <v>93</v>
      </c>
      <c r="K1875" s="7">
        <v>13</v>
      </c>
      <c r="L1875" s="7">
        <v>31</v>
      </c>
      <c r="M1875" s="7">
        <v>44</v>
      </c>
      <c r="N1875" s="7">
        <v>19</v>
      </c>
    </row>
    <row r="1876" spans="1:14" x14ac:dyDescent="0.25">
      <c r="B1876" t="s">
        <v>16</v>
      </c>
      <c r="E1876" s="7">
        <v>16</v>
      </c>
      <c r="F1876" s="7">
        <v>11</v>
      </c>
      <c r="G1876" s="7">
        <v>27</v>
      </c>
      <c r="H1876" s="7">
        <v>0</v>
      </c>
      <c r="I1876" s="7">
        <v>0</v>
      </c>
      <c r="J1876" s="7">
        <v>0</v>
      </c>
      <c r="K1876" s="7">
        <v>0</v>
      </c>
      <c r="L1876" s="7">
        <v>5</v>
      </c>
      <c r="M1876" s="7">
        <v>5</v>
      </c>
      <c r="N1876" s="7">
        <v>5</v>
      </c>
    </row>
    <row r="1877" spans="1:14" x14ac:dyDescent="0.25">
      <c r="C1877" t="s">
        <v>23</v>
      </c>
      <c r="E1877" s="7">
        <v>16</v>
      </c>
      <c r="F1877" s="7">
        <v>11</v>
      </c>
      <c r="G1877" s="7">
        <v>27</v>
      </c>
      <c r="H1877" s="7">
        <v>0</v>
      </c>
      <c r="I1877" s="7">
        <v>0</v>
      </c>
      <c r="J1877" s="7">
        <v>0</v>
      </c>
      <c r="K1877" s="7">
        <v>0</v>
      </c>
      <c r="L1877" s="7">
        <v>5</v>
      </c>
      <c r="M1877" s="7">
        <v>5</v>
      </c>
      <c r="N1877" s="7">
        <v>5</v>
      </c>
    </row>
    <row r="1878" spans="1:14" x14ac:dyDescent="0.25">
      <c r="D1878" t="s">
        <v>19</v>
      </c>
      <c r="E1878" s="7">
        <v>16</v>
      </c>
      <c r="F1878" s="7">
        <v>11</v>
      </c>
      <c r="G1878" s="7">
        <v>27</v>
      </c>
      <c r="H1878" s="7">
        <v>0</v>
      </c>
      <c r="I1878" s="7">
        <v>0</v>
      </c>
      <c r="J1878" s="7">
        <v>0</v>
      </c>
      <c r="K1878" s="7">
        <v>0</v>
      </c>
      <c r="L1878" s="7">
        <v>5</v>
      </c>
      <c r="M1878" s="7">
        <v>5</v>
      </c>
      <c r="N1878" s="7">
        <v>5</v>
      </c>
    </row>
    <row r="1879" spans="1:14" x14ac:dyDescent="0.25">
      <c r="B1879" t="s">
        <v>24</v>
      </c>
      <c r="E1879" s="7">
        <v>38</v>
      </c>
      <c r="F1879" s="7">
        <v>63</v>
      </c>
      <c r="G1879" s="7">
        <v>101</v>
      </c>
      <c r="H1879" s="7">
        <v>0</v>
      </c>
      <c r="I1879" s="7">
        <v>0</v>
      </c>
      <c r="J1879" s="7">
        <v>0</v>
      </c>
      <c r="K1879" s="7">
        <v>0</v>
      </c>
      <c r="L1879" s="7">
        <v>7</v>
      </c>
      <c r="M1879" s="7">
        <v>7</v>
      </c>
      <c r="N1879" s="7">
        <v>5</v>
      </c>
    </row>
    <row r="1880" spans="1:14" x14ac:dyDescent="0.25">
      <c r="C1880" t="s">
        <v>25</v>
      </c>
      <c r="E1880" s="7">
        <v>37</v>
      </c>
      <c r="F1880" s="7">
        <v>61</v>
      </c>
      <c r="G1880" s="7">
        <v>98</v>
      </c>
      <c r="H1880" s="7">
        <v>0</v>
      </c>
      <c r="I1880" s="7">
        <v>0</v>
      </c>
      <c r="J1880" s="7">
        <v>0</v>
      </c>
      <c r="K1880" s="7">
        <v>0</v>
      </c>
      <c r="L1880" s="7">
        <v>6</v>
      </c>
      <c r="M1880" s="7">
        <v>6</v>
      </c>
      <c r="N1880" s="7">
        <v>4</v>
      </c>
    </row>
    <row r="1881" spans="1:14" x14ac:dyDescent="0.25">
      <c r="D1881" t="s">
        <v>18</v>
      </c>
      <c r="E1881" s="7">
        <v>24</v>
      </c>
      <c r="F1881" s="7">
        <v>36</v>
      </c>
      <c r="G1881" s="7">
        <v>60</v>
      </c>
      <c r="H1881" s="7">
        <v>0</v>
      </c>
      <c r="I1881" s="7">
        <v>0</v>
      </c>
      <c r="J1881" s="7">
        <v>0</v>
      </c>
      <c r="K1881" s="7">
        <v>0</v>
      </c>
      <c r="L1881" s="7">
        <v>3</v>
      </c>
      <c r="M1881" s="7">
        <v>3</v>
      </c>
      <c r="N1881" s="7">
        <v>1</v>
      </c>
    </row>
    <row r="1882" spans="1:14" x14ac:dyDescent="0.25">
      <c r="D1882" t="s">
        <v>20</v>
      </c>
      <c r="E1882" s="7">
        <v>13</v>
      </c>
      <c r="F1882" s="7">
        <v>25</v>
      </c>
      <c r="G1882" s="7">
        <v>38</v>
      </c>
      <c r="H1882" s="7">
        <v>0</v>
      </c>
      <c r="I1882" s="7">
        <v>0</v>
      </c>
      <c r="J1882" s="7">
        <v>0</v>
      </c>
      <c r="K1882" s="7">
        <v>0</v>
      </c>
      <c r="L1882" s="7">
        <v>3</v>
      </c>
      <c r="M1882" s="7">
        <v>3</v>
      </c>
      <c r="N1882" s="7">
        <v>3</v>
      </c>
    </row>
    <row r="1883" spans="1:14" x14ac:dyDescent="0.25">
      <c r="C1883" t="s">
        <v>23</v>
      </c>
      <c r="E1883" s="7">
        <v>1</v>
      </c>
      <c r="F1883" s="7">
        <v>2</v>
      </c>
      <c r="G1883" s="7">
        <v>3</v>
      </c>
      <c r="H1883" s="7">
        <v>0</v>
      </c>
      <c r="I1883" s="7">
        <v>0</v>
      </c>
      <c r="J1883" s="7">
        <v>0</v>
      </c>
      <c r="K1883" s="7">
        <v>0</v>
      </c>
      <c r="L1883" s="7">
        <v>1</v>
      </c>
      <c r="M1883" s="7">
        <v>1</v>
      </c>
      <c r="N1883" s="7">
        <v>1</v>
      </c>
    </row>
    <row r="1884" spans="1:14" x14ac:dyDescent="0.25">
      <c r="D1884" t="s">
        <v>19</v>
      </c>
      <c r="E1884" s="7">
        <v>1</v>
      </c>
      <c r="F1884" s="7">
        <v>2</v>
      </c>
      <c r="G1884" s="7">
        <v>3</v>
      </c>
      <c r="H1884" s="7">
        <v>0</v>
      </c>
      <c r="I1884" s="7">
        <v>0</v>
      </c>
      <c r="J1884" s="7">
        <v>0</v>
      </c>
      <c r="K1884" s="7">
        <v>0</v>
      </c>
      <c r="L1884" s="7">
        <v>1</v>
      </c>
      <c r="M1884" s="7">
        <v>1</v>
      </c>
      <c r="N1884" s="7">
        <v>1</v>
      </c>
    </row>
    <row r="1885" spans="1:14" x14ac:dyDescent="0.25">
      <c r="B1885" t="s">
        <v>26</v>
      </c>
      <c r="E1885" s="7">
        <v>155</v>
      </c>
      <c r="F1885" s="7">
        <v>118</v>
      </c>
      <c r="G1885" s="7">
        <v>273</v>
      </c>
      <c r="H1885" s="7">
        <v>18</v>
      </c>
      <c r="I1885" s="7">
        <v>16</v>
      </c>
      <c r="J1885" s="10">
        <v>34</v>
      </c>
      <c r="K1885" s="7">
        <v>4</v>
      </c>
      <c r="L1885" s="7">
        <v>10</v>
      </c>
      <c r="M1885" s="7">
        <v>14</v>
      </c>
      <c r="N1885" s="7">
        <v>5</v>
      </c>
    </row>
    <row r="1886" spans="1:14" x14ac:dyDescent="0.25">
      <c r="C1886" t="s">
        <v>25</v>
      </c>
      <c r="E1886" s="7">
        <v>155</v>
      </c>
      <c r="F1886" s="7">
        <v>118</v>
      </c>
      <c r="G1886" s="7">
        <v>273</v>
      </c>
      <c r="H1886" s="7">
        <v>18</v>
      </c>
      <c r="I1886" s="7">
        <v>16</v>
      </c>
      <c r="J1886" s="7">
        <v>34</v>
      </c>
      <c r="K1886" s="7">
        <v>4</v>
      </c>
      <c r="L1886" s="7">
        <v>10</v>
      </c>
      <c r="M1886" s="7">
        <v>14</v>
      </c>
      <c r="N1886" s="7">
        <v>5</v>
      </c>
    </row>
    <row r="1887" spans="1:14" x14ac:dyDescent="0.25">
      <c r="D1887" t="s">
        <v>18</v>
      </c>
      <c r="E1887" s="7">
        <v>37</v>
      </c>
      <c r="F1887" s="7">
        <v>28</v>
      </c>
      <c r="G1887" s="7">
        <v>65</v>
      </c>
      <c r="H1887" s="7">
        <v>3</v>
      </c>
      <c r="I1887" s="7">
        <v>8</v>
      </c>
      <c r="J1887" s="7">
        <v>11</v>
      </c>
      <c r="K1887" s="7">
        <v>0</v>
      </c>
      <c r="L1887" s="7">
        <v>3</v>
      </c>
      <c r="M1887" s="7">
        <v>3</v>
      </c>
      <c r="N1887" s="7">
        <v>1</v>
      </c>
    </row>
    <row r="1888" spans="1:14" x14ac:dyDescent="0.25">
      <c r="D1888" t="s">
        <v>20</v>
      </c>
      <c r="E1888" s="7">
        <v>118</v>
      </c>
      <c r="F1888" s="7">
        <v>90</v>
      </c>
      <c r="G1888" s="7">
        <v>208</v>
      </c>
      <c r="H1888" s="7">
        <v>15</v>
      </c>
      <c r="I1888" s="7">
        <v>8</v>
      </c>
      <c r="J1888" s="7">
        <v>23</v>
      </c>
      <c r="K1888" s="7">
        <v>4</v>
      </c>
      <c r="L1888" s="7">
        <v>7</v>
      </c>
      <c r="M1888" s="7">
        <v>11</v>
      </c>
      <c r="N1888" s="7">
        <v>4</v>
      </c>
    </row>
    <row r="1889" spans="1:14" x14ac:dyDescent="0.25">
      <c r="B1889" t="s">
        <v>28</v>
      </c>
      <c r="E1889" s="7">
        <v>80</v>
      </c>
      <c r="F1889" s="7">
        <v>59</v>
      </c>
      <c r="G1889" s="7">
        <v>139</v>
      </c>
      <c r="H1889" s="7">
        <v>16</v>
      </c>
      <c r="I1889" s="7">
        <v>18</v>
      </c>
      <c r="J1889" s="7">
        <v>34</v>
      </c>
      <c r="K1889" s="7">
        <v>5</v>
      </c>
      <c r="L1889" s="7">
        <v>7</v>
      </c>
      <c r="M1889" s="7">
        <v>12</v>
      </c>
      <c r="N1889" s="7">
        <v>2</v>
      </c>
    </row>
    <row r="1890" spans="1:14" x14ac:dyDescent="0.25">
      <c r="C1890" t="s">
        <v>25</v>
      </c>
      <c r="E1890" s="7">
        <v>27</v>
      </c>
      <c r="F1890" s="7">
        <v>13</v>
      </c>
      <c r="G1890" s="7">
        <v>40</v>
      </c>
      <c r="H1890" s="7">
        <v>3</v>
      </c>
      <c r="I1890" s="7">
        <v>3</v>
      </c>
      <c r="J1890" s="7">
        <v>6</v>
      </c>
      <c r="K1890" s="7">
        <v>2</v>
      </c>
      <c r="L1890" s="7">
        <v>4</v>
      </c>
      <c r="M1890" s="7">
        <v>6</v>
      </c>
      <c r="N1890" s="7">
        <v>1</v>
      </c>
    </row>
    <row r="1891" spans="1:14" x14ac:dyDescent="0.25">
      <c r="D1891" t="s">
        <v>20</v>
      </c>
      <c r="E1891" s="7">
        <v>27</v>
      </c>
      <c r="F1891" s="7">
        <v>13</v>
      </c>
      <c r="G1891" s="7">
        <v>40</v>
      </c>
      <c r="H1891" s="7">
        <v>3</v>
      </c>
      <c r="I1891" s="7">
        <v>3</v>
      </c>
      <c r="J1891" s="7">
        <v>6</v>
      </c>
      <c r="K1891" s="7">
        <v>2</v>
      </c>
      <c r="L1891" s="7">
        <v>4</v>
      </c>
      <c r="M1891" s="7">
        <v>6</v>
      </c>
      <c r="N1891" s="7">
        <v>1</v>
      </c>
    </row>
    <row r="1892" spans="1:14" x14ac:dyDescent="0.25">
      <c r="C1892" t="s">
        <v>30</v>
      </c>
      <c r="E1892" s="7">
        <v>53</v>
      </c>
      <c r="F1892" s="7">
        <v>46</v>
      </c>
      <c r="G1892" s="7">
        <v>99</v>
      </c>
      <c r="H1892" s="7">
        <v>13</v>
      </c>
      <c r="I1892" s="7">
        <v>15</v>
      </c>
      <c r="J1892" s="7">
        <v>28</v>
      </c>
      <c r="K1892" s="7">
        <v>3</v>
      </c>
      <c r="L1892" s="7">
        <v>3</v>
      </c>
      <c r="M1892" s="7">
        <v>6</v>
      </c>
      <c r="N1892" s="7">
        <v>1</v>
      </c>
    </row>
    <row r="1893" spans="1:14" x14ac:dyDescent="0.25">
      <c r="D1893" t="s">
        <v>18</v>
      </c>
      <c r="E1893" s="7">
        <v>53</v>
      </c>
      <c r="F1893" s="7">
        <v>46</v>
      </c>
      <c r="G1893" s="7">
        <v>99</v>
      </c>
      <c r="H1893" s="7">
        <v>13</v>
      </c>
      <c r="I1893" s="7">
        <v>15</v>
      </c>
      <c r="J1893" s="7">
        <v>28</v>
      </c>
      <c r="K1893" s="7">
        <v>3</v>
      </c>
      <c r="L1893" s="7">
        <v>3</v>
      </c>
      <c r="M1893" s="7">
        <v>6</v>
      </c>
      <c r="N1893" s="7">
        <v>1</v>
      </c>
    </row>
    <row r="1894" spans="1:14" x14ac:dyDescent="0.25">
      <c r="B1894" t="s">
        <v>31</v>
      </c>
      <c r="E1894" s="7">
        <v>31</v>
      </c>
      <c r="F1894" s="7">
        <v>33</v>
      </c>
      <c r="G1894" s="7">
        <v>64</v>
      </c>
      <c r="H1894" s="7">
        <v>6</v>
      </c>
      <c r="I1894" s="7">
        <v>19</v>
      </c>
      <c r="J1894" s="7">
        <v>25</v>
      </c>
      <c r="K1894" s="7">
        <v>4</v>
      </c>
      <c r="L1894" s="7">
        <v>2</v>
      </c>
      <c r="M1894" s="7">
        <v>6</v>
      </c>
      <c r="N1894" s="7">
        <v>2</v>
      </c>
    </row>
    <row r="1895" spans="1:14" x14ac:dyDescent="0.25">
      <c r="C1895" t="s">
        <v>32</v>
      </c>
      <c r="E1895" s="7">
        <v>31</v>
      </c>
      <c r="F1895" s="7">
        <v>33</v>
      </c>
      <c r="G1895" s="7">
        <v>64</v>
      </c>
      <c r="H1895" s="7">
        <v>6</v>
      </c>
      <c r="I1895" s="7">
        <v>19</v>
      </c>
      <c r="J1895" s="7">
        <v>25</v>
      </c>
      <c r="K1895" s="7">
        <v>4</v>
      </c>
      <c r="L1895" s="7">
        <v>2</v>
      </c>
      <c r="M1895" s="7">
        <v>6</v>
      </c>
      <c r="N1895" s="7">
        <v>2</v>
      </c>
    </row>
    <row r="1896" spans="1:14" x14ac:dyDescent="0.25">
      <c r="D1896" t="s">
        <v>18</v>
      </c>
      <c r="E1896" s="7">
        <v>31</v>
      </c>
      <c r="F1896" s="7">
        <v>33</v>
      </c>
      <c r="G1896" s="7">
        <v>64</v>
      </c>
      <c r="H1896" s="7">
        <v>6</v>
      </c>
      <c r="I1896" s="7">
        <v>19</v>
      </c>
      <c r="J1896" s="7">
        <v>25</v>
      </c>
      <c r="K1896" s="7">
        <v>4</v>
      </c>
      <c r="L1896" s="7">
        <v>2</v>
      </c>
      <c r="M1896" s="7">
        <v>6</v>
      </c>
      <c r="N1896" s="7">
        <v>2</v>
      </c>
    </row>
    <row r="1897" spans="1:14" x14ac:dyDescent="0.25">
      <c r="A1897" t="s">
        <v>103</v>
      </c>
      <c r="E1897" s="7">
        <v>654</v>
      </c>
      <c r="F1897" s="7">
        <v>677</v>
      </c>
      <c r="G1897" s="7">
        <v>1331</v>
      </c>
      <c r="H1897" s="7">
        <v>121</v>
      </c>
      <c r="I1897" s="7">
        <v>119</v>
      </c>
      <c r="J1897" s="7">
        <v>240</v>
      </c>
      <c r="K1897" s="7">
        <v>34</v>
      </c>
      <c r="L1897" s="7">
        <v>79</v>
      </c>
      <c r="M1897" s="7">
        <v>113</v>
      </c>
      <c r="N1897" s="7">
        <v>18</v>
      </c>
    </row>
    <row r="1898" spans="1:14" x14ac:dyDescent="0.25">
      <c r="B1898" t="s">
        <v>24</v>
      </c>
      <c r="E1898" s="7">
        <v>78</v>
      </c>
      <c r="F1898" s="7">
        <v>80</v>
      </c>
      <c r="G1898" s="7">
        <v>158</v>
      </c>
      <c r="H1898" s="7">
        <v>0</v>
      </c>
      <c r="I1898" s="7">
        <v>0</v>
      </c>
      <c r="J1898" s="7">
        <v>0</v>
      </c>
      <c r="K1898" s="7">
        <v>0</v>
      </c>
      <c r="L1898" s="7">
        <v>12</v>
      </c>
      <c r="M1898" s="7">
        <v>12</v>
      </c>
      <c r="N1898" s="7">
        <v>6</v>
      </c>
    </row>
    <row r="1899" spans="1:14" x14ac:dyDescent="0.25">
      <c r="C1899" t="s">
        <v>25</v>
      </c>
      <c r="E1899" s="7">
        <v>75</v>
      </c>
      <c r="F1899" s="7">
        <v>73</v>
      </c>
      <c r="G1899" s="7">
        <v>148</v>
      </c>
      <c r="H1899" s="7">
        <v>0</v>
      </c>
      <c r="I1899" s="7">
        <v>0</v>
      </c>
      <c r="J1899" s="7">
        <v>0</v>
      </c>
      <c r="K1899" s="7">
        <v>0</v>
      </c>
      <c r="L1899" s="7">
        <v>10</v>
      </c>
      <c r="M1899" s="7">
        <v>10</v>
      </c>
      <c r="N1899" s="7">
        <v>4</v>
      </c>
    </row>
    <row r="1900" spans="1:14" x14ac:dyDescent="0.25">
      <c r="D1900" t="s">
        <v>18</v>
      </c>
      <c r="E1900" s="7">
        <v>29</v>
      </c>
      <c r="F1900" s="7">
        <v>28</v>
      </c>
      <c r="G1900" s="7">
        <v>57</v>
      </c>
      <c r="H1900" s="7">
        <v>0</v>
      </c>
      <c r="I1900" s="7">
        <v>0</v>
      </c>
      <c r="J1900" s="7">
        <v>0</v>
      </c>
      <c r="K1900" s="7">
        <v>0</v>
      </c>
      <c r="L1900" s="7">
        <v>5</v>
      </c>
      <c r="M1900" s="7">
        <v>5</v>
      </c>
      <c r="N1900" s="7">
        <v>1</v>
      </c>
    </row>
    <row r="1901" spans="1:14" x14ac:dyDescent="0.25">
      <c r="D1901" t="s">
        <v>20</v>
      </c>
      <c r="E1901" s="7">
        <v>46</v>
      </c>
      <c r="F1901" s="7">
        <v>45</v>
      </c>
      <c r="G1901" s="7">
        <v>91</v>
      </c>
      <c r="H1901" s="7">
        <v>0</v>
      </c>
      <c r="I1901" s="7">
        <v>0</v>
      </c>
      <c r="J1901" s="7">
        <v>0</v>
      </c>
      <c r="K1901" s="7">
        <v>0</v>
      </c>
      <c r="L1901" s="7">
        <v>5</v>
      </c>
      <c r="M1901" s="7">
        <v>5</v>
      </c>
      <c r="N1901" s="7">
        <v>3</v>
      </c>
    </row>
    <row r="1902" spans="1:14" x14ac:dyDescent="0.25">
      <c r="C1902" t="s">
        <v>23</v>
      </c>
      <c r="E1902" s="7">
        <v>3</v>
      </c>
      <c r="F1902" s="7">
        <v>7</v>
      </c>
      <c r="G1902" s="7">
        <v>10</v>
      </c>
      <c r="H1902" s="7">
        <v>0</v>
      </c>
      <c r="I1902" s="7">
        <v>0</v>
      </c>
      <c r="J1902" s="7">
        <v>0</v>
      </c>
      <c r="K1902" s="7">
        <v>0</v>
      </c>
      <c r="L1902" s="7">
        <v>2</v>
      </c>
      <c r="M1902" s="7">
        <v>2</v>
      </c>
      <c r="N1902" s="7">
        <v>2</v>
      </c>
    </row>
    <row r="1903" spans="1:14" x14ac:dyDescent="0.25">
      <c r="D1903" t="s">
        <v>19</v>
      </c>
      <c r="E1903" s="7">
        <v>3</v>
      </c>
      <c r="F1903" s="7">
        <v>7</v>
      </c>
      <c r="G1903" s="7">
        <v>10</v>
      </c>
      <c r="H1903" s="7">
        <v>0</v>
      </c>
      <c r="I1903" s="7">
        <v>0</v>
      </c>
      <c r="J1903" s="7">
        <v>0</v>
      </c>
      <c r="K1903" s="7">
        <v>0</v>
      </c>
      <c r="L1903" s="7">
        <v>2</v>
      </c>
      <c r="M1903" s="7">
        <v>2</v>
      </c>
      <c r="N1903" s="7">
        <v>2</v>
      </c>
    </row>
    <row r="1904" spans="1:14" x14ac:dyDescent="0.25">
      <c r="B1904" t="s">
        <v>26</v>
      </c>
      <c r="E1904" s="7">
        <v>276</v>
      </c>
      <c r="F1904" s="7">
        <v>323</v>
      </c>
      <c r="G1904" s="7">
        <v>599</v>
      </c>
      <c r="H1904" s="7">
        <v>56</v>
      </c>
      <c r="I1904" s="7">
        <v>52</v>
      </c>
      <c r="J1904" s="10">
        <v>108</v>
      </c>
      <c r="K1904" s="7">
        <v>10</v>
      </c>
      <c r="L1904" s="7">
        <v>23</v>
      </c>
      <c r="M1904" s="7">
        <v>33</v>
      </c>
      <c r="N1904" s="7">
        <v>8</v>
      </c>
    </row>
    <row r="1905" spans="2:14" x14ac:dyDescent="0.25">
      <c r="C1905" t="s">
        <v>25</v>
      </c>
      <c r="E1905" s="7">
        <v>274</v>
      </c>
      <c r="F1905" s="7">
        <v>318</v>
      </c>
      <c r="G1905" s="7">
        <v>592</v>
      </c>
      <c r="H1905" s="7">
        <v>55</v>
      </c>
      <c r="I1905" s="7">
        <v>52</v>
      </c>
      <c r="J1905" s="7">
        <v>107</v>
      </c>
      <c r="K1905" s="7">
        <v>10</v>
      </c>
      <c r="L1905" s="7">
        <v>21</v>
      </c>
      <c r="M1905" s="7">
        <v>31</v>
      </c>
      <c r="N1905" s="7">
        <v>6</v>
      </c>
    </row>
    <row r="1906" spans="2:14" x14ac:dyDescent="0.25">
      <c r="D1906" t="s">
        <v>18</v>
      </c>
      <c r="E1906" s="7">
        <v>121</v>
      </c>
      <c r="F1906" s="7">
        <v>148</v>
      </c>
      <c r="G1906" s="7">
        <v>269</v>
      </c>
      <c r="H1906" s="7">
        <v>22</v>
      </c>
      <c r="I1906" s="7">
        <v>25</v>
      </c>
      <c r="J1906" s="7">
        <v>47</v>
      </c>
      <c r="K1906" s="7">
        <v>3</v>
      </c>
      <c r="L1906" s="7">
        <v>11</v>
      </c>
      <c r="M1906" s="7">
        <v>14</v>
      </c>
      <c r="N1906" s="7">
        <v>3</v>
      </c>
    </row>
    <row r="1907" spans="2:14" x14ac:dyDescent="0.25">
      <c r="D1907" t="s">
        <v>20</v>
      </c>
      <c r="E1907" s="7">
        <v>153</v>
      </c>
      <c r="F1907" s="7">
        <v>170</v>
      </c>
      <c r="G1907" s="7">
        <v>323</v>
      </c>
      <c r="H1907" s="7">
        <v>33</v>
      </c>
      <c r="I1907" s="7">
        <v>27</v>
      </c>
      <c r="J1907" s="7">
        <v>60</v>
      </c>
      <c r="K1907" s="7">
        <v>7</v>
      </c>
      <c r="L1907" s="7">
        <v>10</v>
      </c>
      <c r="M1907" s="7">
        <v>17</v>
      </c>
      <c r="N1907" s="7">
        <v>3</v>
      </c>
    </row>
    <row r="1908" spans="2:14" x14ac:dyDescent="0.25">
      <c r="C1908" t="s">
        <v>23</v>
      </c>
      <c r="E1908" s="7">
        <v>2</v>
      </c>
      <c r="F1908" s="7">
        <v>5</v>
      </c>
      <c r="G1908" s="7">
        <v>7</v>
      </c>
      <c r="H1908" s="7">
        <v>1</v>
      </c>
      <c r="I1908" s="7">
        <v>0</v>
      </c>
      <c r="J1908" s="7">
        <v>1</v>
      </c>
      <c r="K1908" s="7">
        <v>0</v>
      </c>
      <c r="L1908" s="7">
        <v>2</v>
      </c>
      <c r="M1908" s="7">
        <v>2</v>
      </c>
      <c r="N1908" s="7">
        <v>2</v>
      </c>
    </row>
    <row r="1909" spans="2:14" x14ac:dyDescent="0.25">
      <c r="D1909" t="s">
        <v>19</v>
      </c>
      <c r="E1909" s="7">
        <v>2</v>
      </c>
      <c r="F1909" s="7">
        <v>5</v>
      </c>
      <c r="G1909" s="7">
        <v>7</v>
      </c>
      <c r="H1909" s="7">
        <v>1</v>
      </c>
      <c r="I1909" s="7">
        <v>0</v>
      </c>
      <c r="J1909" s="7">
        <v>1</v>
      </c>
      <c r="K1909" s="7">
        <v>0</v>
      </c>
      <c r="L1909" s="7">
        <v>2</v>
      </c>
      <c r="M1909" s="7">
        <v>2</v>
      </c>
      <c r="N1909" s="7">
        <v>2</v>
      </c>
    </row>
    <row r="1910" spans="2:14" x14ac:dyDescent="0.25">
      <c r="B1910" t="s">
        <v>28</v>
      </c>
      <c r="E1910" s="7">
        <v>142</v>
      </c>
      <c r="F1910" s="7">
        <v>122</v>
      </c>
      <c r="G1910" s="7">
        <v>264</v>
      </c>
      <c r="H1910" s="7">
        <v>37</v>
      </c>
      <c r="I1910" s="7">
        <v>38</v>
      </c>
      <c r="J1910" s="7">
        <v>75</v>
      </c>
      <c r="K1910" s="7">
        <v>9</v>
      </c>
      <c r="L1910" s="7">
        <v>10</v>
      </c>
      <c r="M1910" s="7">
        <v>19</v>
      </c>
      <c r="N1910" s="7">
        <v>2</v>
      </c>
    </row>
    <row r="1911" spans="2:14" x14ac:dyDescent="0.25">
      <c r="C1911" t="s">
        <v>25</v>
      </c>
      <c r="E1911" s="7">
        <v>119</v>
      </c>
      <c r="F1911" s="7">
        <v>106</v>
      </c>
      <c r="G1911" s="7">
        <v>225</v>
      </c>
      <c r="H1911" s="7">
        <v>31</v>
      </c>
      <c r="I1911" s="7">
        <v>34</v>
      </c>
      <c r="J1911" s="7">
        <v>65</v>
      </c>
      <c r="K1911" s="7">
        <v>8</v>
      </c>
      <c r="L1911" s="7">
        <v>8</v>
      </c>
      <c r="M1911" s="7">
        <v>16</v>
      </c>
      <c r="N1911" s="7">
        <v>1</v>
      </c>
    </row>
    <row r="1912" spans="2:14" x14ac:dyDescent="0.25">
      <c r="D1912" t="s">
        <v>20</v>
      </c>
      <c r="E1912" s="7">
        <v>119</v>
      </c>
      <c r="F1912" s="7">
        <v>106</v>
      </c>
      <c r="G1912" s="7">
        <v>225</v>
      </c>
      <c r="H1912" s="7">
        <v>31</v>
      </c>
      <c r="I1912" s="7">
        <v>34</v>
      </c>
      <c r="J1912" s="7">
        <v>65</v>
      </c>
      <c r="K1912" s="7">
        <v>8</v>
      </c>
      <c r="L1912" s="7">
        <v>8</v>
      </c>
      <c r="M1912" s="7">
        <v>16</v>
      </c>
      <c r="N1912" s="7">
        <v>1</v>
      </c>
    </row>
    <row r="1913" spans="2:14" x14ac:dyDescent="0.25">
      <c r="C1913" t="s">
        <v>30</v>
      </c>
      <c r="E1913" s="7">
        <v>23</v>
      </c>
      <c r="F1913" s="7">
        <v>16</v>
      </c>
      <c r="G1913" s="7">
        <v>39</v>
      </c>
      <c r="H1913" s="7">
        <v>6</v>
      </c>
      <c r="I1913" s="7">
        <v>4</v>
      </c>
      <c r="J1913" s="7">
        <v>10</v>
      </c>
      <c r="K1913" s="7">
        <v>1</v>
      </c>
      <c r="L1913" s="7">
        <v>2</v>
      </c>
      <c r="M1913" s="7">
        <v>3</v>
      </c>
      <c r="N1913" s="7">
        <v>1</v>
      </c>
    </row>
    <row r="1914" spans="2:14" x14ac:dyDescent="0.25">
      <c r="D1914" t="s">
        <v>18</v>
      </c>
      <c r="E1914" s="7">
        <v>23</v>
      </c>
      <c r="F1914" s="7">
        <v>16</v>
      </c>
      <c r="G1914" s="7">
        <v>39</v>
      </c>
      <c r="H1914" s="7">
        <v>6</v>
      </c>
      <c r="I1914" s="7">
        <v>4</v>
      </c>
      <c r="J1914" s="7">
        <v>10</v>
      </c>
      <c r="K1914" s="7">
        <v>1</v>
      </c>
      <c r="L1914" s="7">
        <v>2</v>
      </c>
      <c r="M1914" s="7">
        <v>3</v>
      </c>
      <c r="N1914" s="7">
        <v>1</v>
      </c>
    </row>
    <row r="1915" spans="2:14" x14ac:dyDescent="0.25">
      <c r="B1915" t="s">
        <v>31</v>
      </c>
      <c r="E1915" s="7">
        <v>121</v>
      </c>
      <c r="F1915" s="7">
        <v>130</v>
      </c>
      <c r="G1915" s="7">
        <v>251</v>
      </c>
      <c r="H1915" s="7">
        <v>28</v>
      </c>
      <c r="I1915" s="7">
        <v>29</v>
      </c>
      <c r="J1915" s="7">
        <v>57</v>
      </c>
      <c r="K1915" s="7">
        <v>15</v>
      </c>
      <c r="L1915" s="7">
        <v>30</v>
      </c>
      <c r="M1915" s="7">
        <v>45</v>
      </c>
      <c r="N1915" s="7">
        <v>1</v>
      </c>
    </row>
    <row r="1916" spans="2:14" x14ac:dyDescent="0.25">
      <c r="C1916" t="s">
        <v>33</v>
      </c>
      <c r="E1916" s="7">
        <v>121</v>
      </c>
      <c r="F1916" s="7">
        <v>130</v>
      </c>
      <c r="G1916" s="7">
        <v>251</v>
      </c>
      <c r="H1916" s="7">
        <v>28</v>
      </c>
      <c r="I1916" s="7">
        <v>29</v>
      </c>
      <c r="J1916" s="7">
        <v>57</v>
      </c>
      <c r="K1916" s="7">
        <v>15</v>
      </c>
      <c r="L1916" s="7">
        <v>30</v>
      </c>
      <c r="M1916" s="7">
        <v>45</v>
      </c>
      <c r="N1916" s="7">
        <v>1</v>
      </c>
    </row>
    <row r="1917" spans="2:14" x14ac:dyDescent="0.25">
      <c r="D1917" t="s">
        <v>19</v>
      </c>
      <c r="E1917" s="7">
        <v>121</v>
      </c>
      <c r="F1917" s="7">
        <v>130</v>
      </c>
      <c r="G1917" s="7">
        <v>251</v>
      </c>
      <c r="H1917" s="7">
        <v>28</v>
      </c>
      <c r="I1917" s="7">
        <v>29</v>
      </c>
      <c r="J1917" s="7">
        <v>57</v>
      </c>
      <c r="K1917" s="7">
        <v>15</v>
      </c>
      <c r="L1917" s="7">
        <v>30</v>
      </c>
      <c r="M1917" s="7">
        <v>45</v>
      </c>
      <c r="N1917" s="7">
        <v>1</v>
      </c>
    </row>
    <row r="1918" spans="2:14" x14ac:dyDescent="0.25">
      <c r="B1918" t="s">
        <v>39</v>
      </c>
      <c r="E1918" s="7">
        <v>37</v>
      </c>
      <c r="F1918" s="7">
        <v>22</v>
      </c>
      <c r="G1918" s="7">
        <v>59</v>
      </c>
      <c r="H1918" s="7">
        <v>0</v>
      </c>
      <c r="I1918" s="7">
        <v>0</v>
      </c>
      <c r="J1918" s="7">
        <v>0</v>
      </c>
      <c r="K1918" s="7">
        <v>0</v>
      </c>
      <c r="L1918" s="7">
        <v>4</v>
      </c>
      <c r="M1918" s="7">
        <v>4</v>
      </c>
      <c r="N1918" s="7">
        <v>1</v>
      </c>
    </row>
    <row r="1919" spans="2:14" x14ac:dyDescent="0.25">
      <c r="C1919" t="s">
        <v>41</v>
      </c>
      <c r="E1919" s="7">
        <v>37</v>
      </c>
      <c r="F1919" s="7">
        <v>22</v>
      </c>
      <c r="G1919" s="7">
        <v>59</v>
      </c>
      <c r="H1919" s="7">
        <v>0</v>
      </c>
      <c r="I1919" s="7">
        <v>0</v>
      </c>
      <c r="J1919" s="7">
        <v>0</v>
      </c>
      <c r="K1919" s="7">
        <v>0</v>
      </c>
      <c r="L1919" s="7">
        <v>4</v>
      </c>
      <c r="M1919" s="7">
        <v>4</v>
      </c>
      <c r="N1919" s="7">
        <v>1</v>
      </c>
    </row>
    <row r="1920" spans="2:14" x14ac:dyDescent="0.25">
      <c r="D1920" t="s">
        <v>20</v>
      </c>
      <c r="E1920" s="7">
        <v>37</v>
      </c>
      <c r="F1920" s="7">
        <v>22</v>
      </c>
      <c r="G1920" s="7">
        <v>59</v>
      </c>
      <c r="H1920" s="7">
        <v>0</v>
      </c>
      <c r="I1920" s="7">
        <v>0</v>
      </c>
      <c r="J1920" s="7">
        <v>0</v>
      </c>
      <c r="K1920" s="7">
        <v>0</v>
      </c>
      <c r="L1920" s="7">
        <v>4</v>
      </c>
      <c r="M1920" s="7">
        <v>4</v>
      </c>
      <c r="N1920" s="7">
        <v>1</v>
      </c>
    </row>
    <row r="1921" spans="1:14" x14ac:dyDescent="0.25">
      <c r="A1921" t="s">
        <v>104</v>
      </c>
      <c r="E1921" s="7">
        <v>1447</v>
      </c>
      <c r="F1921" s="7">
        <v>1366</v>
      </c>
      <c r="G1921" s="7">
        <v>2813</v>
      </c>
      <c r="H1921" s="7">
        <v>235</v>
      </c>
      <c r="I1921" s="7">
        <v>261</v>
      </c>
      <c r="J1921" s="7">
        <v>496</v>
      </c>
      <c r="K1921" s="7">
        <v>36</v>
      </c>
      <c r="L1921" s="7">
        <v>119</v>
      </c>
      <c r="M1921" s="7">
        <v>155</v>
      </c>
      <c r="N1921" s="7">
        <v>28</v>
      </c>
    </row>
    <row r="1922" spans="1:14" x14ac:dyDescent="0.25">
      <c r="B1922" t="s">
        <v>24</v>
      </c>
      <c r="E1922" s="7">
        <v>230</v>
      </c>
      <c r="F1922" s="7">
        <v>205</v>
      </c>
      <c r="G1922" s="7">
        <v>435</v>
      </c>
      <c r="H1922" s="7">
        <v>0</v>
      </c>
      <c r="I1922" s="7">
        <v>0</v>
      </c>
      <c r="J1922" s="7">
        <v>0</v>
      </c>
      <c r="K1922" s="7">
        <v>0</v>
      </c>
      <c r="L1922" s="7">
        <v>25</v>
      </c>
      <c r="M1922" s="7">
        <v>25</v>
      </c>
      <c r="N1922" s="7">
        <v>10</v>
      </c>
    </row>
    <row r="1923" spans="1:14" x14ac:dyDescent="0.25">
      <c r="C1923" t="s">
        <v>25</v>
      </c>
      <c r="E1923" s="7">
        <v>225</v>
      </c>
      <c r="F1923" s="7">
        <v>202</v>
      </c>
      <c r="G1923" s="7">
        <v>427</v>
      </c>
      <c r="H1923" s="7">
        <v>0</v>
      </c>
      <c r="I1923" s="7">
        <v>0</v>
      </c>
      <c r="J1923" s="7">
        <v>0</v>
      </c>
      <c r="K1923" s="7">
        <v>0</v>
      </c>
      <c r="L1923" s="7">
        <v>22</v>
      </c>
      <c r="M1923" s="7">
        <v>22</v>
      </c>
      <c r="N1923" s="7">
        <v>7</v>
      </c>
    </row>
    <row r="1924" spans="1:14" x14ac:dyDescent="0.25">
      <c r="D1924" t="s">
        <v>18</v>
      </c>
      <c r="E1924" s="7">
        <v>96</v>
      </c>
      <c r="F1924" s="7">
        <v>93</v>
      </c>
      <c r="G1924" s="7">
        <v>189</v>
      </c>
      <c r="H1924" s="7">
        <v>0</v>
      </c>
      <c r="I1924" s="7">
        <v>0</v>
      </c>
      <c r="J1924" s="7">
        <v>0</v>
      </c>
      <c r="K1924" s="7">
        <v>0</v>
      </c>
      <c r="L1924" s="7">
        <v>9</v>
      </c>
      <c r="M1924" s="7">
        <v>9</v>
      </c>
      <c r="N1924" s="7">
        <v>3</v>
      </c>
    </row>
    <row r="1925" spans="1:14" x14ac:dyDescent="0.25">
      <c r="D1925" t="s">
        <v>20</v>
      </c>
      <c r="E1925" s="7">
        <v>129</v>
      </c>
      <c r="F1925" s="7">
        <v>109</v>
      </c>
      <c r="G1925" s="7">
        <v>238</v>
      </c>
      <c r="H1925" s="7">
        <v>0</v>
      </c>
      <c r="I1925" s="7">
        <v>0</v>
      </c>
      <c r="J1925" s="7">
        <v>0</v>
      </c>
      <c r="K1925" s="7">
        <v>0</v>
      </c>
      <c r="L1925" s="7">
        <v>13</v>
      </c>
      <c r="M1925" s="7">
        <v>13</v>
      </c>
      <c r="N1925" s="7">
        <v>4</v>
      </c>
    </row>
    <row r="1926" spans="1:14" x14ac:dyDescent="0.25">
      <c r="C1926" t="s">
        <v>23</v>
      </c>
      <c r="E1926" s="7">
        <v>5</v>
      </c>
      <c r="F1926" s="7">
        <v>3</v>
      </c>
      <c r="G1926" s="7">
        <v>8</v>
      </c>
      <c r="H1926" s="7">
        <v>0</v>
      </c>
      <c r="I1926" s="7">
        <v>0</v>
      </c>
      <c r="J1926" s="7">
        <v>0</v>
      </c>
      <c r="K1926" s="7">
        <v>0</v>
      </c>
      <c r="L1926" s="7">
        <v>3</v>
      </c>
      <c r="M1926" s="7">
        <v>3</v>
      </c>
      <c r="N1926" s="7">
        <v>3</v>
      </c>
    </row>
    <row r="1927" spans="1:14" x14ac:dyDescent="0.25">
      <c r="D1927" t="s">
        <v>19</v>
      </c>
      <c r="E1927" s="7">
        <v>5</v>
      </c>
      <c r="F1927" s="7">
        <v>3</v>
      </c>
      <c r="G1927" s="7">
        <v>8</v>
      </c>
      <c r="H1927" s="7">
        <v>0</v>
      </c>
      <c r="I1927" s="7">
        <v>0</v>
      </c>
      <c r="J1927" s="7">
        <v>0</v>
      </c>
      <c r="K1927" s="7">
        <v>0</v>
      </c>
      <c r="L1927" s="7">
        <v>3</v>
      </c>
      <c r="M1927" s="7">
        <v>3</v>
      </c>
      <c r="N1927" s="7">
        <v>3</v>
      </c>
    </row>
    <row r="1928" spans="1:14" x14ac:dyDescent="0.25">
      <c r="B1928" t="s">
        <v>26</v>
      </c>
      <c r="E1928" s="7">
        <v>717</v>
      </c>
      <c r="F1928" s="7">
        <v>686</v>
      </c>
      <c r="G1928" s="7">
        <v>1403</v>
      </c>
      <c r="H1928" s="7">
        <v>104</v>
      </c>
      <c r="I1928" s="7">
        <v>124</v>
      </c>
      <c r="J1928" s="10">
        <v>228</v>
      </c>
      <c r="K1928" s="7">
        <v>14</v>
      </c>
      <c r="L1928" s="7">
        <v>52</v>
      </c>
      <c r="M1928" s="7">
        <v>66</v>
      </c>
      <c r="N1928" s="7">
        <v>11</v>
      </c>
    </row>
    <row r="1929" spans="1:14" x14ac:dyDescent="0.25">
      <c r="C1929" t="s">
        <v>25</v>
      </c>
      <c r="E1929" s="7">
        <v>717</v>
      </c>
      <c r="F1929" s="7">
        <v>686</v>
      </c>
      <c r="G1929" s="7">
        <v>1403</v>
      </c>
      <c r="H1929" s="7">
        <v>104</v>
      </c>
      <c r="I1929" s="7">
        <v>124</v>
      </c>
      <c r="J1929" s="7">
        <v>228</v>
      </c>
      <c r="K1929" s="7">
        <v>14</v>
      </c>
      <c r="L1929" s="7">
        <v>52</v>
      </c>
      <c r="M1929" s="7">
        <v>66</v>
      </c>
      <c r="N1929" s="7">
        <v>11</v>
      </c>
    </row>
    <row r="1930" spans="1:14" x14ac:dyDescent="0.25">
      <c r="D1930" t="s">
        <v>18</v>
      </c>
      <c r="E1930" s="7">
        <v>479</v>
      </c>
      <c r="F1930" s="7">
        <v>460</v>
      </c>
      <c r="G1930" s="7">
        <v>939</v>
      </c>
      <c r="H1930" s="7">
        <v>63</v>
      </c>
      <c r="I1930" s="7">
        <v>78</v>
      </c>
      <c r="J1930" s="7">
        <v>141</v>
      </c>
      <c r="K1930" s="7">
        <v>9</v>
      </c>
      <c r="L1930" s="7">
        <v>35</v>
      </c>
      <c r="M1930" s="7">
        <v>44</v>
      </c>
      <c r="N1930" s="7">
        <v>7</v>
      </c>
    </row>
    <row r="1931" spans="1:14" x14ac:dyDescent="0.25">
      <c r="D1931" t="s">
        <v>20</v>
      </c>
      <c r="E1931" s="7">
        <v>238</v>
      </c>
      <c r="F1931" s="7">
        <v>226</v>
      </c>
      <c r="G1931" s="7">
        <v>464</v>
      </c>
      <c r="H1931" s="7">
        <v>41</v>
      </c>
      <c r="I1931" s="7">
        <v>46</v>
      </c>
      <c r="J1931" s="7">
        <v>87</v>
      </c>
      <c r="K1931" s="7">
        <v>5</v>
      </c>
      <c r="L1931" s="7">
        <v>17</v>
      </c>
      <c r="M1931" s="7">
        <v>22</v>
      </c>
      <c r="N1931" s="7">
        <v>4</v>
      </c>
    </row>
    <row r="1932" spans="1:14" x14ac:dyDescent="0.25">
      <c r="B1932" t="s">
        <v>28</v>
      </c>
      <c r="E1932" s="7">
        <v>366</v>
      </c>
      <c r="F1932" s="7">
        <v>380</v>
      </c>
      <c r="G1932" s="7">
        <v>746</v>
      </c>
      <c r="H1932" s="7">
        <v>120</v>
      </c>
      <c r="I1932" s="7">
        <v>106</v>
      </c>
      <c r="J1932" s="7">
        <v>226</v>
      </c>
      <c r="K1932" s="7">
        <v>16</v>
      </c>
      <c r="L1932" s="7">
        <v>30</v>
      </c>
      <c r="M1932" s="7">
        <v>46</v>
      </c>
      <c r="N1932" s="7">
        <v>3</v>
      </c>
    </row>
    <row r="1933" spans="1:14" x14ac:dyDescent="0.25">
      <c r="C1933" t="s">
        <v>25</v>
      </c>
      <c r="E1933" s="7">
        <v>302</v>
      </c>
      <c r="F1933" s="7">
        <v>308</v>
      </c>
      <c r="G1933" s="7">
        <v>610</v>
      </c>
      <c r="H1933" s="7">
        <v>96</v>
      </c>
      <c r="I1933" s="7">
        <v>90</v>
      </c>
      <c r="J1933" s="7">
        <v>186</v>
      </c>
      <c r="K1933" s="7">
        <v>14</v>
      </c>
      <c r="L1933" s="7">
        <v>25</v>
      </c>
      <c r="M1933" s="7">
        <v>39</v>
      </c>
      <c r="N1933" s="7">
        <v>2</v>
      </c>
    </row>
    <row r="1934" spans="1:14" x14ac:dyDescent="0.25">
      <c r="D1934" t="s">
        <v>18</v>
      </c>
      <c r="E1934" s="7">
        <v>200</v>
      </c>
      <c r="F1934" s="7">
        <v>208</v>
      </c>
      <c r="G1934" s="7">
        <v>408</v>
      </c>
      <c r="H1934" s="7">
        <v>52</v>
      </c>
      <c r="I1934" s="7">
        <v>56</v>
      </c>
      <c r="J1934" s="7">
        <v>108</v>
      </c>
      <c r="K1934" s="7">
        <v>9</v>
      </c>
      <c r="L1934" s="7">
        <v>15</v>
      </c>
      <c r="M1934" s="7">
        <v>24</v>
      </c>
      <c r="N1934" s="7">
        <v>1</v>
      </c>
    </row>
    <row r="1935" spans="1:14" x14ac:dyDescent="0.25">
      <c r="D1935" t="s">
        <v>20</v>
      </c>
      <c r="E1935" s="7">
        <v>102</v>
      </c>
      <c r="F1935" s="7">
        <v>100</v>
      </c>
      <c r="G1935" s="7">
        <v>202</v>
      </c>
      <c r="H1935" s="7">
        <v>44</v>
      </c>
      <c r="I1935" s="7">
        <v>34</v>
      </c>
      <c r="J1935" s="7">
        <v>78</v>
      </c>
      <c r="K1935" s="7">
        <v>5</v>
      </c>
      <c r="L1935" s="7">
        <v>10</v>
      </c>
      <c r="M1935" s="7">
        <v>15</v>
      </c>
      <c r="N1935" s="7">
        <v>1</v>
      </c>
    </row>
    <row r="1936" spans="1:14" x14ac:dyDescent="0.25">
      <c r="C1936" t="s">
        <v>30</v>
      </c>
      <c r="E1936" s="7">
        <v>64</v>
      </c>
      <c r="F1936" s="7">
        <v>72</v>
      </c>
      <c r="G1936" s="7">
        <v>136</v>
      </c>
      <c r="H1936" s="7">
        <v>24</v>
      </c>
      <c r="I1936" s="7">
        <v>16</v>
      </c>
      <c r="J1936" s="7">
        <v>40</v>
      </c>
      <c r="K1936" s="7">
        <v>2</v>
      </c>
      <c r="L1936" s="7">
        <v>5</v>
      </c>
      <c r="M1936" s="7">
        <v>7</v>
      </c>
      <c r="N1936" s="7">
        <v>1</v>
      </c>
    </row>
    <row r="1937" spans="1:14" x14ac:dyDescent="0.25">
      <c r="D1937" t="s">
        <v>18</v>
      </c>
      <c r="E1937" s="7">
        <v>64</v>
      </c>
      <c r="F1937" s="7">
        <v>72</v>
      </c>
      <c r="G1937" s="7">
        <v>136</v>
      </c>
      <c r="H1937" s="7">
        <v>24</v>
      </c>
      <c r="I1937" s="7">
        <v>16</v>
      </c>
      <c r="J1937" s="7">
        <v>40</v>
      </c>
      <c r="K1937" s="7">
        <v>2</v>
      </c>
      <c r="L1937" s="7">
        <v>5</v>
      </c>
      <c r="M1937" s="7">
        <v>7</v>
      </c>
      <c r="N1937" s="7">
        <v>1</v>
      </c>
    </row>
    <row r="1938" spans="1:14" x14ac:dyDescent="0.25">
      <c r="B1938" t="s">
        <v>31</v>
      </c>
      <c r="E1938" s="7">
        <v>48</v>
      </c>
      <c r="F1938" s="7">
        <v>50</v>
      </c>
      <c r="G1938" s="7">
        <v>98</v>
      </c>
      <c r="H1938" s="7">
        <v>11</v>
      </c>
      <c r="I1938" s="7">
        <v>31</v>
      </c>
      <c r="J1938" s="7">
        <v>42</v>
      </c>
      <c r="K1938" s="7">
        <v>2</v>
      </c>
      <c r="L1938" s="7">
        <v>4</v>
      </c>
      <c r="M1938" s="7">
        <v>6</v>
      </c>
      <c r="N1938" s="7">
        <v>2</v>
      </c>
    </row>
    <row r="1939" spans="1:14" x14ac:dyDescent="0.25">
      <c r="C1939" t="s">
        <v>32</v>
      </c>
      <c r="E1939" s="7">
        <v>48</v>
      </c>
      <c r="F1939" s="7">
        <v>50</v>
      </c>
      <c r="G1939" s="7">
        <v>98</v>
      </c>
      <c r="H1939" s="7">
        <v>11</v>
      </c>
      <c r="I1939" s="7">
        <v>31</v>
      </c>
      <c r="J1939" s="7">
        <v>42</v>
      </c>
      <c r="K1939" s="7">
        <v>2</v>
      </c>
      <c r="L1939" s="7">
        <v>4</v>
      </c>
      <c r="M1939" s="7">
        <v>6</v>
      </c>
      <c r="N1939" s="7">
        <v>2</v>
      </c>
    </row>
    <row r="1940" spans="1:14" x14ac:dyDescent="0.25">
      <c r="D1940" t="s">
        <v>18</v>
      </c>
      <c r="E1940" s="7">
        <v>48</v>
      </c>
      <c r="F1940" s="7">
        <v>50</v>
      </c>
      <c r="G1940" s="7">
        <v>98</v>
      </c>
      <c r="H1940" s="7">
        <v>11</v>
      </c>
      <c r="I1940" s="7">
        <v>31</v>
      </c>
      <c r="J1940" s="7">
        <v>42</v>
      </c>
      <c r="K1940" s="7">
        <v>2</v>
      </c>
      <c r="L1940" s="7">
        <v>4</v>
      </c>
      <c r="M1940" s="7">
        <v>6</v>
      </c>
      <c r="N1940" s="7">
        <v>2</v>
      </c>
    </row>
    <row r="1941" spans="1:14" x14ac:dyDescent="0.25">
      <c r="B1941" t="s">
        <v>39</v>
      </c>
      <c r="E1941" s="7">
        <v>86</v>
      </c>
      <c r="F1941" s="7">
        <v>45</v>
      </c>
      <c r="G1941" s="7">
        <v>131</v>
      </c>
      <c r="H1941" s="7">
        <v>0</v>
      </c>
      <c r="I1941" s="7">
        <v>0</v>
      </c>
      <c r="J1941" s="7">
        <v>0</v>
      </c>
      <c r="K1941" s="7">
        <v>4</v>
      </c>
      <c r="L1941" s="7">
        <v>8</v>
      </c>
      <c r="M1941" s="7">
        <v>12</v>
      </c>
      <c r="N1941" s="7">
        <v>2</v>
      </c>
    </row>
    <row r="1942" spans="1:14" x14ac:dyDescent="0.25">
      <c r="C1942" t="s">
        <v>40</v>
      </c>
      <c r="E1942" s="7">
        <v>18</v>
      </c>
      <c r="F1942" s="7">
        <v>16</v>
      </c>
      <c r="G1942" s="7">
        <v>34</v>
      </c>
      <c r="H1942" s="7">
        <v>0</v>
      </c>
      <c r="I1942" s="7">
        <v>0</v>
      </c>
      <c r="J1942" s="7">
        <v>0</v>
      </c>
      <c r="K1942" s="7">
        <v>0</v>
      </c>
      <c r="L1942" s="7">
        <v>5</v>
      </c>
      <c r="M1942" s="7">
        <v>5</v>
      </c>
      <c r="N1942" s="7">
        <v>1</v>
      </c>
    </row>
    <row r="1943" spans="1:14" x14ac:dyDescent="0.25">
      <c r="D1943" t="s">
        <v>20</v>
      </c>
      <c r="E1943" s="7">
        <v>18</v>
      </c>
      <c r="F1943" s="7">
        <v>16</v>
      </c>
      <c r="G1943" s="7">
        <v>34</v>
      </c>
      <c r="H1943" s="7">
        <v>0</v>
      </c>
      <c r="I1943" s="7">
        <v>0</v>
      </c>
      <c r="J1943" s="7">
        <v>0</v>
      </c>
      <c r="K1943" s="7">
        <v>0</v>
      </c>
      <c r="L1943" s="7">
        <v>5</v>
      </c>
      <c r="M1943" s="7">
        <v>5</v>
      </c>
      <c r="N1943" s="7">
        <v>1</v>
      </c>
    </row>
    <row r="1944" spans="1:14" x14ac:dyDescent="0.25">
      <c r="C1944" t="s">
        <v>41</v>
      </c>
      <c r="E1944" s="7">
        <v>68</v>
      </c>
      <c r="F1944" s="7">
        <v>29</v>
      </c>
      <c r="G1944" s="7">
        <v>97</v>
      </c>
      <c r="H1944" s="7">
        <v>0</v>
      </c>
      <c r="I1944" s="7">
        <v>0</v>
      </c>
      <c r="J1944" s="7">
        <v>0</v>
      </c>
      <c r="K1944" s="7">
        <v>4</v>
      </c>
      <c r="L1944" s="7">
        <v>3</v>
      </c>
      <c r="M1944" s="7">
        <v>7</v>
      </c>
      <c r="N1944" s="7">
        <v>1</v>
      </c>
    </row>
    <row r="1945" spans="1:14" x14ac:dyDescent="0.25">
      <c r="D1945" t="s">
        <v>20</v>
      </c>
      <c r="E1945" s="7">
        <v>68</v>
      </c>
      <c r="F1945" s="7">
        <v>29</v>
      </c>
      <c r="G1945" s="7">
        <v>97</v>
      </c>
      <c r="H1945" s="7">
        <v>0</v>
      </c>
      <c r="I1945" s="7">
        <v>0</v>
      </c>
      <c r="J1945" s="7">
        <v>0</v>
      </c>
      <c r="K1945" s="7">
        <v>4</v>
      </c>
      <c r="L1945" s="7">
        <v>3</v>
      </c>
      <c r="M1945" s="7">
        <v>7</v>
      </c>
      <c r="N1945" s="7">
        <v>1</v>
      </c>
    </row>
    <row r="1946" spans="1:14" x14ac:dyDescent="0.25">
      <c r="A1946" t="s">
        <v>105</v>
      </c>
      <c r="E1946" s="7">
        <v>365</v>
      </c>
      <c r="F1946" s="7">
        <v>408</v>
      </c>
      <c r="G1946" s="7">
        <v>773</v>
      </c>
      <c r="H1946" s="7">
        <v>50</v>
      </c>
      <c r="I1946" s="7">
        <v>80</v>
      </c>
      <c r="J1946" s="7">
        <v>130</v>
      </c>
      <c r="K1946" s="7">
        <v>12</v>
      </c>
      <c r="L1946" s="7">
        <v>37</v>
      </c>
      <c r="M1946" s="7">
        <v>49</v>
      </c>
      <c r="N1946" s="7">
        <v>11</v>
      </c>
    </row>
    <row r="1947" spans="1:14" x14ac:dyDescent="0.25">
      <c r="B1947" t="s">
        <v>24</v>
      </c>
      <c r="E1947" s="7">
        <v>53</v>
      </c>
      <c r="F1947" s="7">
        <v>47</v>
      </c>
      <c r="G1947" s="7">
        <v>100</v>
      </c>
      <c r="H1947" s="7">
        <v>0</v>
      </c>
      <c r="I1947" s="7">
        <v>0</v>
      </c>
      <c r="J1947" s="7">
        <v>0</v>
      </c>
      <c r="K1947" s="7">
        <v>1</v>
      </c>
      <c r="L1947" s="7">
        <v>7</v>
      </c>
      <c r="M1947" s="7">
        <v>8</v>
      </c>
      <c r="N1947" s="7">
        <v>6</v>
      </c>
    </row>
    <row r="1948" spans="1:14" x14ac:dyDescent="0.25">
      <c r="C1948" t="s">
        <v>25</v>
      </c>
      <c r="E1948" s="7">
        <v>49</v>
      </c>
      <c r="F1948" s="7">
        <v>43</v>
      </c>
      <c r="G1948" s="7">
        <v>92</v>
      </c>
      <c r="H1948" s="7">
        <v>0</v>
      </c>
      <c r="I1948" s="7">
        <v>0</v>
      </c>
      <c r="J1948" s="7">
        <v>0</v>
      </c>
      <c r="K1948" s="7">
        <v>0</v>
      </c>
      <c r="L1948" s="7">
        <v>6</v>
      </c>
      <c r="M1948" s="7">
        <v>6</v>
      </c>
      <c r="N1948" s="7">
        <v>4</v>
      </c>
    </row>
    <row r="1949" spans="1:14" x14ac:dyDescent="0.25">
      <c r="D1949" t="s">
        <v>18</v>
      </c>
      <c r="E1949" s="7">
        <v>34</v>
      </c>
      <c r="F1949" s="7">
        <v>34</v>
      </c>
      <c r="G1949" s="7">
        <v>68</v>
      </c>
      <c r="H1949" s="7">
        <v>0</v>
      </c>
      <c r="I1949" s="7">
        <v>0</v>
      </c>
      <c r="J1949" s="7">
        <v>0</v>
      </c>
      <c r="K1949" s="7">
        <v>0</v>
      </c>
      <c r="L1949" s="7">
        <v>4</v>
      </c>
      <c r="M1949" s="7">
        <v>4</v>
      </c>
      <c r="N1949" s="7">
        <v>2</v>
      </c>
    </row>
    <row r="1950" spans="1:14" x14ac:dyDescent="0.25">
      <c r="D1950" t="s">
        <v>20</v>
      </c>
      <c r="E1950" s="7">
        <v>15</v>
      </c>
      <c r="F1950" s="7">
        <v>9</v>
      </c>
      <c r="G1950" s="7">
        <v>24</v>
      </c>
      <c r="H1950" s="7">
        <v>0</v>
      </c>
      <c r="I1950" s="7">
        <v>0</v>
      </c>
      <c r="J1950" s="7">
        <v>0</v>
      </c>
      <c r="K1950" s="7">
        <v>0</v>
      </c>
      <c r="L1950" s="7">
        <v>2</v>
      </c>
      <c r="M1950" s="7">
        <v>2</v>
      </c>
      <c r="N1950" s="7">
        <v>2</v>
      </c>
    </row>
    <row r="1951" spans="1:14" x14ac:dyDescent="0.25">
      <c r="C1951" t="s">
        <v>23</v>
      </c>
      <c r="E1951" s="7">
        <v>4</v>
      </c>
      <c r="F1951" s="7">
        <v>4</v>
      </c>
      <c r="G1951" s="7">
        <v>8</v>
      </c>
      <c r="H1951" s="7">
        <v>0</v>
      </c>
      <c r="I1951" s="7">
        <v>0</v>
      </c>
      <c r="J1951" s="7">
        <v>0</v>
      </c>
      <c r="K1951" s="7">
        <v>1</v>
      </c>
      <c r="L1951" s="7">
        <v>1</v>
      </c>
      <c r="M1951" s="7">
        <v>2</v>
      </c>
      <c r="N1951" s="7">
        <v>2</v>
      </c>
    </row>
    <row r="1952" spans="1:14" x14ac:dyDescent="0.25">
      <c r="D1952" t="s">
        <v>19</v>
      </c>
      <c r="E1952" s="7">
        <v>4</v>
      </c>
      <c r="F1952" s="7">
        <v>4</v>
      </c>
      <c r="G1952" s="7">
        <v>8</v>
      </c>
      <c r="H1952" s="7">
        <v>0</v>
      </c>
      <c r="I1952" s="7">
        <v>0</v>
      </c>
      <c r="J1952" s="7">
        <v>0</v>
      </c>
      <c r="K1952" s="7">
        <v>1</v>
      </c>
      <c r="L1952" s="7">
        <v>1</v>
      </c>
      <c r="M1952" s="7">
        <v>2</v>
      </c>
      <c r="N1952" s="7">
        <v>2</v>
      </c>
    </row>
    <row r="1953" spans="1:14" x14ac:dyDescent="0.25">
      <c r="B1953" t="s">
        <v>26</v>
      </c>
      <c r="E1953" s="7">
        <v>189</v>
      </c>
      <c r="F1953" s="7">
        <v>213</v>
      </c>
      <c r="G1953" s="7">
        <v>402</v>
      </c>
      <c r="H1953" s="7">
        <v>27</v>
      </c>
      <c r="I1953" s="7">
        <v>30</v>
      </c>
      <c r="J1953" s="10">
        <v>57</v>
      </c>
      <c r="K1953" s="7">
        <v>5</v>
      </c>
      <c r="L1953" s="7">
        <v>14</v>
      </c>
      <c r="M1953" s="7">
        <v>19</v>
      </c>
      <c r="N1953" s="7">
        <v>3</v>
      </c>
    </row>
    <row r="1954" spans="1:14" x14ac:dyDescent="0.25">
      <c r="C1954" t="s">
        <v>25</v>
      </c>
      <c r="E1954" s="7">
        <v>189</v>
      </c>
      <c r="F1954" s="7">
        <v>213</v>
      </c>
      <c r="G1954" s="7">
        <v>402</v>
      </c>
      <c r="H1954" s="7">
        <v>27</v>
      </c>
      <c r="I1954" s="7">
        <v>30</v>
      </c>
      <c r="J1954" s="7">
        <v>57</v>
      </c>
      <c r="K1954" s="7">
        <v>5</v>
      </c>
      <c r="L1954" s="7">
        <v>14</v>
      </c>
      <c r="M1954" s="7">
        <v>19</v>
      </c>
      <c r="N1954" s="7">
        <v>3</v>
      </c>
    </row>
    <row r="1955" spans="1:14" x14ac:dyDescent="0.25">
      <c r="D1955" t="s">
        <v>18</v>
      </c>
      <c r="E1955" s="7">
        <v>56</v>
      </c>
      <c r="F1955" s="7">
        <v>75</v>
      </c>
      <c r="G1955" s="7">
        <v>131</v>
      </c>
      <c r="H1955" s="7">
        <v>9</v>
      </c>
      <c r="I1955" s="7">
        <v>11</v>
      </c>
      <c r="J1955" s="7">
        <v>20</v>
      </c>
      <c r="K1955" s="7">
        <v>4</v>
      </c>
      <c r="L1955" s="7">
        <v>2</v>
      </c>
      <c r="M1955" s="7">
        <v>6</v>
      </c>
      <c r="N1955" s="7">
        <v>1</v>
      </c>
    </row>
    <row r="1956" spans="1:14" x14ac:dyDescent="0.25">
      <c r="D1956" t="s">
        <v>20</v>
      </c>
      <c r="E1956" s="7">
        <v>133</v>
      </c>
      <c r="F1956" s="7">
        <v>138</v>
      </c>
      <c r="G1956" s="7">
        <v>271</v>
      </c>
      <c r="H1956" s="7">
        <v>18</v>
      </c>
      <c r="I1956" s="7">
        <v>19</v>
      </c>
      <c r="J1956" s="7">
        <v>37</v>
      </c>
      <c r="K1956" s="7">
        <v>1</v>
      </c>
      <c r="L1956" s="7">
        <v>12</v>
      </c>
      <c r="M1956" s="7">
        <v>13</v>
      </c>
      <c r="N1956" s="7">
        <v>2</v>
      </c>
    </row>
    <row r="1957" spans="1:14" x14ac:dyDescent="0.25">
      <c r="B1957" t="s">
        <v>28</v>
      </c>
      <c r="E1957" s="7">
        <v>92</v>
      </c>
      <c r="F1957" s="7">
        <v>104</v>
      </c>
      <c r="G1957" s="7">
        <v>196</v>
      </c>
      <c r="H1957" s="7">
        <v>20</v>
      </c>
      <c r="I1957" s="7">
        <v>30</v>
      </c>
      <c r="J1957" s="7">
        <v>50</v>
      </c>
      <c r="K1957" s="7">
        <v>5</v>
      </c>
      <c r="L1957" s="7">
        <v>12</v>
      </c>
      <c r="M1957" s="7">
        <v>17</v>
      </c>
      <c r="N1957" s="7">
        <v>1</v>
      </c>
    </row>
    <row r="1958" spans="1:14" x14ac:dyDescent="0.25">
      <c r="C1958" t="s">
        <v>25</v>
      </c>
      <c r="E1958" s="7">
        <v>92</v>
      </c>
      <c r="F1958" s="7">
        <v>104</v>
      </c>
      <c r="G1958" s="7">
        <v>196</v>
      </c>
      <c r="H1958" s="7">
        <v>20</v>
      </c>
      <c r="I1958" s="7">
        <v>30</v>
      </c>
      <c r="J1958" s="7">
        <v>50</v>
      </c>
      <c r="K1958" s="7">
        <v>5</v>
      </c>
      <c r="L1958" s="7">
        <v>12</v>
      </c>
      <c r="M1958" s="7">
        <v>17</v>
      </c>
      <c r="N1958" s="7">
        <v>1</v>
      </c>
    </row>
    <row r="1959" spans="1:14" x14ac:dyDescent="0.25">
      <c r="D1959" t="s">
        <v>18</v>
      </c>
      <c r="E1959" s="7">
        <v>92</v>
      </c>
      <c r="F1959" s="7">
        <v>104</v>
      </c>
      <c r="G1959" s="7">
        <v>196</v>
      </c>
      <c r="H1959" s="7">
        <v>20</v>
      </c>
      <c r="I1959" s="7">
        <v>30</v>
      </c>
      <c r="J1959" s="7">
        <v>50</v>
      </c>
      <c r="K1959" s="7">
        <v>5</v>
      </c>
      <c r="L1959" s="7">
        <v>12</v>
      </c>
      <c r="M1959" s="7">
        <v>17</v>
      </c>
      <c r="N1959" s="7">
        <v>1</v>
      </c>
    </row>
    <row r="1960" spans="1:14" x14ac:dyDescent="0.25">
      <c r="B1960" t="s">
        <v>31</v>
      </c>
      <c r="E1960" s="7">
        <v>31</v>
      </c>
      <c r="F1960" s="7">
        <v>44</v>
      </c>
      <c r="G1960" s="7">
        <v>75</v>
      </c>
      <c r="H1960" s="7">
        <v>3</v>
      </c>
      <c r="I1960" s="7">
        <v>20</v>
      </c>
      <c r="J1960" s="7">
        <v>23</v>
      </c>
      <c r="K1960" s="7">
        <v>1</v>
      </c>
      <c r="L1960" s="7">
        <v>4</v>
      </c>
      <c r="M1960" s="7">
        <v>5</v>
      </c>
      <c r="N1960" s="7">
        <v>1</v>
      </c>
    </row>
    <row r="1961" spans="1:14" x14ac:dyDescent="0.25">
      <c r="C1961" t="s">
        <v>32</v>
      </c>
      <c r="E1961" s="7">
        <v>31</v>
      </c>
      <c r="F1961" s="7">
        <v>44</v>
      </c>
      <c r="G1961" s="7">
        <v>75</v>
      </c>
      <c r="H1961" s="7">
        <v>3</v>
      </c>
      <c r="I1961" s="7">
        <v>20</v>
      </c>
      <c r="J1961" s="7">
        <v>23</v>
      </c>
      <c r="K1961" s="7">
        <v>1</v>
      </c>
      <c r="L1961" s="7">
        <v>4</v>
      </c>
      <c r="M1961" s="7">
        <v>5</v>
      </c>
      <c r="N1961" s="7">
        <v>1</v>
      </c>
    </row>
    <row r="1962" spans="1:14" x14ac:dyDescent="0.25">
      <c r="D1962" t="s">
        <v>18</v>
      </c>
      <c r="E1962" s="7">
        <v>31</v>
      </c>
      <c r="F1962" s="7">
        <v>44</v>
      </c>
      <c r="G1962" s="7">
        <v>75</v>
      </c>
      <c r="H1962" s="7">
        <v>3</v>
      </c>
      <c r="I1962" s="7">
        <v>20</v>
      </c>
      <c r="J1962" s="7">
        <v>23</v>
      </c>
      <c r="K1962" s="7">
        <v>1</v>
      </c>
      <c r="L1962" s="7">
        <v>4</v>
      </c>
      <c r="M1962" s="7">
        <v>5</v>
      </c>
      <c r="N1962" s="7">
        <v>1</v>
      </c>
    </row>
    <row r="1963" spans="1:14" x14ac:dyDescent="0.25">
      <c r="A1963" t="s">
        <v>106</v>
      </c>
      <c r="E1963" s="7">
        <v>363</v>
      </c>
      <c r="F1963" s="7">
        <v>383</v>
      </c>
      <c r="G1963" s="7">
        <v>746</v>
      </c>
      <c r="H1963" s="7">
        <v>79</v>
      </c>
      <c r="I1963" s="7">
        <v>87</v>
      </c>
      <c r="J1963" s="7">
        <v>166</v>
      </c>
      <c r="K1963" s="7">
        <v>12</v>
      </c>
      <c r="L1963" s="7">
        <v>33</v>
      </c>
      <c r="M1963" s="7">
        <v>45</v>
      </c>
      <c r="N1963" s="7">
        <v>10</v>
      </c>
    </row>
    <row r="1964" spans="1:14" x14ac:dyDescent="0.25">
      <c r="B1964" t="s">
        <v>24</v>
      </c>
      <c r="E1964" s="7">
        <v>49</v>
      </c>
      <c r="F1964" s="7">
        <v>50</v>
      </c>
      <c r="G1964" s="7">
        <v>99</v>
      </c>
      <c r="H1964" s="7">
        <v>0</v>
      </c>
      <c r="I1964" s="7">
        <v>0</v>
      </c>
      <c r="J1964" s="7">
        <v>0</v>
      </c>
      <c r="K1964" s="7">
        <v>1</v>
      </c>
      <c r="L1964" s="7">
        <v>4</v>
      </c>
      <c r="M1964" s="7">
        <v>5</v>
      </c>
      <c r="N1964" s="7">
        <v>2</v>
      </c>
    </row>
    <row r="1965" spans="1:14" x14ac:dyDescent="0.25">
      <c r="C1965" t="s">
        <v>25</v>
      </c>
      <c r="E1965" s="7">
        <v>49</v>
      </c>
      <c r="F1965" s="7">
        <v>50</v>
      </c>
      <c r="G1965" s="7">
        <v>99</v>
      </c>
      <c r="H1965" s="7">
        <v>0</v>
      </c>
      <c r="I1965" s="7">
        <v>0</v>
      </c>
      <c r="J1965" s="7">
        <v>0</v>
      </c>
      <c r="K1965" s="7">
        <v>1</v>
      </c>
      <c r="L1965" s="7">
        <v>4</v>
      </c>
      <c r="M1965" s="7">
        <v>5</v>
      </c>
      <c r="N1965" s="7">
        <v>2</v>
      </c>
    </row>
    <row r="1966" spans="1:14" x14ac:dyDescent="0.25">
      <c r="D1966" t="s">
        <v>20</v>
      </c>
      <c r="E1966" s="7">
        <v>49</v>
      </c>
      <c r="F1966" s="7">
        <v>50</v>
      </c>
      <c r="G1966" s="7">
        <v>99</v>
      </c>
      <c r="H1966" s="7">
        <v>0</v>
      </c>
      <c r="I1966" s="7">
        <v>0</v>
      </c>
      <c r="J1966" s="7">
        <v>0</v>
      </c>
      <c r="K1966" s="7">
        <v>1</v>
      </c>
      <c r="L1966" s="7">
        <v>4</v>
      </c>
      <c r="M1966" s="7">
        <v>5</v>
      </c>
      <c r="N1966" s="7">
        <v>2</v>
      </c>
    </row>
    <row r="1967" spans="1:14" x14ac:dyDescent="0.25">
      <c r="C1967" t="s">
        <v>23</v>
      </c>
      <c r="E1967" s="7">
        <v>0</v>
      </c>
      <c r="F1967" s="7">
        <v>0</v>
      </c>
      <c r="G1967" s="7">
        <v>0</v>
      </c>
      <c r="H1967" s="7">
        <v>0</v>
      </c>
      <c r="I1967" s="7">
        <v>0</v>
      </c>
      <c r="J1967" s="7">
        <v>0</v>
      </c>
      <c r="K1967" s="7">
        <v>0</v>
      </c>
      <c r="L1967" s="7">
        <v>0</v>
      </c>
      <c r="M1967" s="7">
        <v>0</v>
      </c>
      <c r="N1967" s="7">
        <v>0</v>
      </c>
    </row>
    <row r="1968" spans="1:14" x14ac:dyDescent="0.25">
      <c r="D1968" t="s">
        <v>19</v>
      </c>
      <c r="E1968" s="7">
        <v>0</v>
      </c>
      <c r="F1968" s="7">
        <v>0</v>
      </c>
      <c r="G1968" s="7">
        <v>0</v>
      </c>
      <c r="H1968" s="7">
        <v>0</v>
      </c>
      <c r="I1968" s="7">
        <v>0</v>
      </c>
      <c r="J1968" s="7">
        <v>0</v>
      </c>
      <c r="K1968" s="7">
        <v>0</v>
      </c>
      <c r="L1968" s="7">
        <v>0</v>
      </c>
      <c r="M1968" s="7">
        <v>0</v>
      </c>
      <c r="N1968" s="7">
        <v>0</v>
      </c>
    </row>
    <row r="1969" spans="1:14" x14ac:dyDescent="0.25">
      <c r="B1969" t="s">
        <v>26</v>
      </c>
      <c r="E1969" s="7">
        <v>162</v>
      </c>
      <c r="F1969" s="7">
        <v>151</v>
      </c>
      <c r="G1969" s="7">
        <v>313</v>
      </c>
      <c r="H1969" s="7">
        <v>31</v>
      </c>
      <c r="I1969" s="7">
        <v>23</v>
      </c>
      <c r="J1969" s="10">
        <v>54</v>
      </c>
      <c r="K1969" s="7">
        <v>2</v>
      </c>
      <c r="L1969" s="7">
        <v>18</v>
      </c>
      <c r="M1969" s="7">
        <v>20</v>
      </c>
      <c r="N1969" s="7">
        <v>4</v>
      </c>
    </row>
    <row r="1970" spans="1:14" x14ac:dyDescent="0.25">
      <c r="C1970" t="s">
        <v>25</v>
      </c>
      <c r="E1970" s="7">
        <v>162</v>
      </c>
      <c r="F1970" s="7">
        <v>151</v>
      </c>
      <c r="G1970" s="7">
        <v>313</v>
      </c>
      <c r="H1970" s="7">
        <v>31</v>
      </c>
      <c r="I1970" s="7">
        <v>23</v>
      </c>
      <c r="J1970" s="7">
        <v>54</v>
      </c>
      <c r="K1970" s="7">
        <v>2</v>
      </c>
      <c r="L1970" s="7">
        <v>18</v>
      </c>
      <c r="M1970" s="7">
        <v>20</v>
      </c>
      <c r="N1970" s="7">
        <v>4</v>
      </c>
    </row>
    <row r="1971" spans="1:14" x14ac:dyDescent="0.25">
      <c r="D1971" t="s">
        <v>20</v>
      </c>
      <c r="E1971" s="7">
        <v>162</v>
      </c>
      <c r="F1971" s="7">
        <v>151</v>
      </c>
      <c r="G1971" s="7">
        <v>313</v>
      </c>
      <c r="H1971" s="7">
        <v>31</v>
      </c>
      <c r="I1971" s="7">
        <v>23</v>
      </c>
      <c r="J1971" s="7">
        <v>54</v>
      </c>
      <c r="K1971" s="7">
        <v>2</v>
      </c>
      <c r="L1971" s="7">
        <v>18</v>
      </c>
      <c r="M1971" s="7">
        <v>20</v>
      </c>
      <c r="N1971" s="7">
        <v>4</v>
      </c>
    </row>
    <row r="1972" spans="1:14" x14ac:dyDescent="0.25">
      <c r="B1972" t="s">
        <v>28</v>
      </c>
      <c r="E1972" s="7">
        <v>90</v>
      </c>
      <c r="F1972" s="7">
        <v>97</v>
      </c>
      <c r="G1972" s="7">
        <v>187</v>
      </c>
      <c r="H1972" s="7">
        <v>28</v>
      </c>
      <c r="I1972" s="7">
        <v>38</v>
      </c>
      <c r="J1972" s="7">
        <v>66</v>
      </c>
      <c r="K1972" s="7">
        <v>4</v>
      </c>
      <c r="L1972" s="7">
        <v>8</v>
      </c>
      <c r="M1972" s="7">
        <v>12</v>
      </c>
      <c r="N1972" s="7">
        <v>2</v>
      </c>
    </row>
    <row r="1973" spans="1:14" x14ac:dyDescent="0.25">
      <c r="C1973" t="s">
        <v>25</v>
      </c>
      <c r="E1973" s="7">
        <v>65</v>
      </c>
      <c r="F1973" s="7">
        <v>67</v>
      </c>
      <c r="G1973" s="7">
        <v>132</v>
      </c>
      <c r="H1973" s="7">
        <v>22</v>
      </c>
      <c r="I1973" s="7">
        <v>31</v>
      </c>
      <c r="J1973" s="7">
        <v>53</v>
      </c>
      <c r="K1973" s="7">
        <v>3</v>
      </c>
      <c r="L1973" s="7">
        <v>6</v>
      </c>
      <c r="M1973" s="7">
        <v>9</v>
      </c>
      <c r="N1973" s="7">
        <v>1</v>
      </c>
    </row>
    <row r="1974" spans="1:14" x14ac:dyDescent="0.25">
      <c r="D1974" t="s">
        <v>20</v>
      </c>
      <c r="E1974" s="7">
        <v>65</v>
      </c>
      <c r="F1974" s="7">
        <v>67</v>
      </c>
      <c r="G1974" s="7">
        <v>132</v>
      </c>
      <c r="H1974" s="7">
        <v>22</v>
      </c>
      <c r="I1974" s="7">
        <v>31</v>
      </c>
      <c r="J1974" s="7">
        <v>53</v>
      </c>
      <c r="K1974" s="7">
        <v>3</v>
      </c>
      <c r="L1974" s="7">
        <v>6</v>
      </c>
      <c r="M1974" s="7">
        <v>9</v>
      </c>
      <c r="N1974" s="7">
        <v>1</v>
      </c>
    </row>
    <row r="1975" spans="1:14" x14ac:dyDescent="0.25">
      <c r="C1975" t="s">
        <v>30</v>
      </c>
      <c r="E1975" s="7">
        <v>25</v>
      </c>
      <c r="F1975" s="7">
        <v>30</v>
      </c>
      <c r="G1975" s="7">
        <v>55</v>
      </c>
      <c r="H1975" s="7">
        <v>6</v>
      </c>
      <c r="I1975" s="7">
        <v>7</v>
      </c>
      <c r="J1975" s="7">
        <v>13</v>
      </c>
      <c r="K1975" s="7">
        <v>1</v>
      </c>
      <c r="L1975" s="7">
        <v>2</v>
      </c>
      <c r="M1975" s="7">
        <v>3</v>
      </c>
      <c r="N1975" s="7">
        <v>1</v>
      </c>
    </row>
    <row r="1976" spans="1:14" x14ac:dyDescent="0.25">
      <c r="D1976" t="s">
        <v>18</v>
      </c>
      <c r="E1976" s="7">
        <v>25</v>
      </c>
      <c r="F1976" s="7">
        <v>30</v>
      </c>
      <c r="G1976" s="7">
        <v>55</v>
      </c>
      <c r="H1976" s="7">
        <v>6</v>
      </c>
      <c r="I1976" s="7">
        <v>7</v>
      </c>
      <c r="J1976" s="7">
        <v>13</v>
      </c>
      <c r="K1976" s="7">
        <v>1</v>
      </c>
      <c r="L1976" s="7">
        <v>2</v>
      </c>
      <c r="M1976" s="7">
        <v>3</v>
      </c>
      <c r="N1976" s="7">
        <v>1</v>
      </c>
    </row>
    <row r="1977" spans="1:14" x14ac:dyDescent="0.25">
      <c r="B1977" t="s">
        <v>31</v>
      </c>
      <c r="E1977" s="7">
        <v>62</v>
      </c>
      <c r="F1977" s="7">
        <v>85</v>
      </c>
      <c r="G1977" s="7">
        <v>147</v>
      </c>
      <c r="H1977" s="7">
        <v>20</v>
      </c>
      <c r="I1977" s="7">
        <v>26</v>
      </c>
      <c r="J1977" s="7">
        <v>46</v>
      </c>
      <c r="K1977" s="7">
        <v>5</v>
      </c>
      <c r="L1977" s="7">
        <v>3</v>
      </c>
      <c r="M1977" s="7">
        <v>8</v>
      </c>
      <c r="N1977" s="7">
        <v>2</v>
      </c>
    </row>
    <row r="1978" spans="1:14" x14ac:dyDescent="0.25">
      <c r="C1978" t="s">
        <v>32</v>
      </c>
      <c r="E1978" s="7">
        <v>62</v>
      </c>
      <c r="F1978" s="7">
        <v>85</v>
      </c>
      <c r="G1978" s="7">
        <v>147</v>
      </c>
      <c r="H1978" s="7">
        <v>20</v>
      </c>
      <c r="I1978" s="7">
        <v>26</v>
      </c>
      <c r="J1978" s="7">
        <v>46</v>
      </c>
      <c r="K1978" s="7">
        <v>5</v>
      </c>
      <c r="L1978" s="7">
        <v>3</v>
      </c>
      <c r="M1978" s="7">
        <v>8</v>
      </c>
      <c r="N1978" s="7">
        <v>2</v>
      </c>
    </row>
    <row r="1979" spans="1:14" x14ac:dyDescent="0.25">
      <c r="D1979" t="s">
        <v>18</v>
      </c>
      <c r="E1979" s="7">
        <v>62</v>
      </c>
      <c r="F1979" s="7">
        <v>85</v>
      </c>
      <c r="G1979" s="7">
        <v>147</v>
      </c>
      <c r="H1979" s="7">
        <v>20</v>
      </c>
      <c r="I1979" s="7">
        <v>26</v>
      </c>
      <c r="J1979" s="7">
        <v>46</v>
      </c>
      <c r="K1979" s="7">
        <v>5</v>
      </c>
      <c r="L1979" s="7">
        <v>3</v>
      </c>
      <c r="M1979" s="7">
        <v>8</v>
      </c>
      <c r="N1979" s="7">
        <v>2</v>
      </c>
    </row>
    <row r="1980" spans="1:14" x14ac:dyDescent="0.25">
      <c r="A1980" t="s">
        <v>107</v>
      </c>
      <c r="E1980" s="7">
        <v>3407</v>
      </c>
      <c r="F1980" s="7">
        <v>3693</v>
      </c>
      <c r="G1980" s="7">
        <v>7100</v>
      </c>
      <c r="H1980" s="7">
        <v>564</v>
      </c>
      <c r="I1980" s="7">
        <v>781</v>
      </c>
      <c r="J1980" s="7">
        <v>1345</v>
      </c>
      <c r="K1980" s="7">
        <v>122</v>
      </c>
      <c r="L1980" s="7">
        <v>363</v>
      </c>
      <c r="M1980" s="7">
        <v>485</v>
      </c>
      <c r="N1980" s="7">
        <v>73</v>
      </c>
    </row>
    <row r="1981" spans="1:14" x14ac:dyDescent="0.25">
      <c r="B1981" t="s">
        <v>16</v>
      </c>
      <c r="E1981" s="7">
        <v>26</v>
      </c>
      <c r="F1981" s="7">
        <v>39</v>
      </c>
      <c r="G1981" s="7">
        <v>65</v>
      </c>
      <c r="H1981" s="7">
        <v>0</v>
      </c>
      <c r="I1981" s="7">
        <v>0</v>
      </c>
      <c r="J1981" s="7">
        <v>0</v>
      </c>
      <c r="K1981" s="7">
        <v>0</v>
      </c>
      <c r="L1981" s="7">
        <v>14</v>
      </c>
      <c r="M1981" s="7">
        <v>14</v>
      </c>
      <c r="N1981" s="7">
        <v>1</v>
      </c>
    </row>
    <row r="1982" spans="1:14" x14ac:dyDescent="0.25">
      <c r="C1982" t="s">
        <v>17</v>
      </c>
      <c r="E1982" s="7">
        <v>26</v>
      </c>
      <c r="F1982" s="7">
        <v>39</v>
      </c>
      <c r="G1982" s="7">
        <v>65</v>
      </c>
      <c r="H1982" s="7">
        <v>0</v>
      </c>
      <c r="I1982" s="7">
        <v>0</v>
      </c>
      <c r="J1982" s="7">
        <v>0</v>
      </c>
      <c r="K1982" s="7">
        <v>0</v>
      </c>
      <c r="L1982" s="7">
        <v>14</v>
      </c>
      <c r="M1982" s="7">
        <v>14</v>
      </c>
      <c r="N1982" s="7">
        <v>1</v>
      </c>
    </row>
    <row r="1983" spans="1:14" x14ac:dyDescent="0.25">
      <c r="D1983" t="s">
        <v>21</v>
      </c>
      <c r="E1983" s="7">
        <v>26</v>
      </c>
      <c r="F1983" s="7">
        <v>39</v>
      </c>
      <c r="G1983" s="7">
        <v>65</v>
      </c>
      <c r="H1983" s="7">
        <v>0</v>
      </c>
      <c r="I1983" s="7">
        <v>0</v>
      </c>
      <c r="J1983" s="7">
        <v>0</v>
      </c>
      <c r="K1983" s="7">
        <v>0</v>
      </c>
      <c r="L1983" s="7">
        <v>14</v>
      </c>
      <c r="M1983" s="7">
        <v>14</v>
      </c>
      <c r="N1983" s="7">
        <v>1</v>
      </c>
    </row>
    <row r="1984" spans="1:14" x14ac:dyDescent="0.25">
      <c r="B1984" t="s">
        <v>24</v>
      </c>
      <c r="E1984" s="7">
        <v>512</v>
      </c>
      <c r="F1984" s="7">
        <v>431</v>
      </c>
      <c r="G1984" s="7">
        <v>943</v>
      </c>
      <c r="H1984" s="7">
        <v>0</v>
      </c>
      <c r="I1984" s="7">
        <v>0</v>
      </c>
      <c r="J1984" s="7">
        <v>0</v>
      </c>
      <c r="K1984" s="7">
        <v>2</v>
      </c>
      <c r="L1984" s="7">
        <v>51</v>
      </c>
      <c r="M1984" s="7">
        <v>53</v>
      </c>
      <c r="N1984" s="7">
        <v>25</v>
      </c>
    </row>
    <row r="1985" spans="2:14" x14ac:dyDescent="0.25">
      <c r="C1985" t="s">
        <v>25</v>
      </c>
      <c r="E1985" s="7">
        <v>498</v>
      </c>
      <c r="F1985" s="7">
        <v>428</v>
      </c>
      <c r="G1985" s="7">
        <v>926</v>
      </c>
      <c r="H1985" s="7">
        <v>0</v>
      </c>
      <c r="I1985" s="7">
        <v>0</v>
      </c>
      <c r="J1985" s="7">
        <v>0</v>
      </c>
      <c r="K1985" s="7">
        <v>2</v>
      </c>
      <c r="L1985" s="7">
        <v>47</v>
      </c>
      <c r="M1985" s="7">
        <v>49</v>
      </c>
      <c r="N1985" s="7">
        <v>21</v>
      </c>
    </row>
    <row r="1986" spans="2:14" x14ac:dyDescent="0.25">
      <c r="D1986" t="s">
        <v>18</v>
      </c>
      <c r="E1986" s="7">
        <v>138</v>
      </c>
      <c r="F1986" s="7">
        <v>116</v>
      </c>
      <c r="G1986" s="7">
        <v>254</v>
      </c>
      <c r="H1986" s="7">
        <v>0</v>
      </c>
      <c r="I1986" s="7">
        <v>0</v>
      </c>
      <c r="J1986" s="7">
        <v>0</v>
      </c>
      <c r="K1986" s="7">
        <v>1</v>
      </c>
      <c r="L1986" s="7">
        <v>13</v>
      </c>
      <c r="M1986" s="7">
        <v>14</v>
      </c>
      <c r="N1986" s="7">
        <v>4</v>
      </c>
    </row>
    <row r="1987" spans="2:14" x14ac:dyDescent="0.25">
      <c r="D1987" t="s">
        <v>20</v>
      </c>
      <c r="E1987" s="7">
        <v>354</v>
      </c>
      <c r="F1987" s="7">
        <v>303</v>
      </c>
      <c r="G1987" s="7">
        <v>657</v>
      </c>
      <c r="H1987" s="7">
        <v>0</v>
      </c>
      <c r="I1987" s="7">
        <v>0</v>
      </c>
      <c r="J1987" s="7">
        <v>0</v>
      </c>
      <c r="K1987" s="7">
        <v>0</v>
      </c>
      <c r="L1987" s="7">
        <v>34</v>
      </c>
      <c r="M1987" s="7">
        <v>34</v>
      </c>
      <c r="N1987" s="7">
        <v>16</v>
      </c>
    </row>
    <row r="1988" spans="2:14" x14ac:dyDescent="0.25">
      <c r="D1988" t="s">
        <v>21</v>
      </c>
      <c r="E1988" s="7">
        <v>6</v>
      </c>
      <c r="F1988" s="7">
        <v>9</v>
      </c>
      <c r="G1988" s="7">
        <v>15</v>
      </c>
      <c r="H1988" s="7">
        <v>0</v>
      </c>
      <c r="I1988" s="7">
        <v>0</v>
      </c>
      <c r="J1988" s="7">
        <v>0</v>
      </c>
      <c r="K1988" s="7">
        <v>1</v>
      </c>
      <c r="L1988" s="7">
        <v>0</v>
      </c>
      <c r="M1988" s="7">
        <v>1</v>
      </c>
      <c r="N1988" s="7">
        <v>1</v>
      </c>
    </row>
    <row r="1989" spans="2:14" x14ac:dyDescent="0.25">
      <c r="C1989" t="s">
        <v>23</v>
      </c>
      <c r="E1989" s="7">
        <v>14</v>
      </c>
      <c r="F1989" s="7">
        <v>3</v>
      </c>
      <c r="G1989" s="7">
        <v>17</v>
      </c>
      <c r="H1989" s="7">
        <v>0</v>
      </c>
      <c r="I1989" s="7">
        <v>0</v>
      </c>
      <c r="J1989" s="7">
        <v>0</v>
      </c>
      <c r="K1989" s="7">
        <v>0</v>
      </c>
      <c r="L1989" s="7">
        <v>4</v>
      </c>
      <c r="M1989" s="7">
        <v>4</v>
      </c>
      <c r="N1989" s="7">
        <v>4</v>
      </c>
    </row>
    <row r="1990" spans="2:14" x14ac:dyDescent="0.25">
      <c r="D1990" t="s">
        <v>19</v>
      </c>
      <c r="E1990" s="7">
        <v>14</v>
      </c>
      <c r="F1990" s="7">
        <v>3</v>
      </c>
      <c r="G1990" s="7">
        <v>17</v>
      </c>
      <c r="H1990" s="7">
        <v>0</v>
      </c>
      <c r="I1990" s="7">
        <v>0</v>
      </c>
      <c r="J1990" s="7">
        <v>0</v>
      </c>
      <c r="K1990" s="7">
        <v>0</v>
      </c>
      <c r="L1990" s="7">
        <v>4</v>
      </c>
      <c r="M1990" s="7">
        <v>4</v>
      </c>
      <c r="N1990" s="7">
        <v>4</v>
      </c>
    </row>
    <row r="1991" spans="2:14" x14ac:dyDescent="0.25">
      <c r="B1991" t="s">
        <v>26</v>
      </c>
      <c r="E1991" s="7">
        <v>1532</v>
      </c>
      <c r="F1991" s="7">
        <v>1441</v>
      </c>
      <c r="G1991" s="7">
        <v>2973</v>
      </c>
      <c r="H1991" s="7">
        <v>245</v>
      </c>
      <c r="I1991" s="7">
        <v>240</v>
      </c>
      <c r="J1991" s="10">
        <v>485</v>
      </c>
      <c r="K1991" s="7">
        <v>22</v>
      </c>
      <c r="L1991" s="7">
        <v>141</v>
      </c>
      <c r="M1991" s="7">
        <v>163</v>
      </c>
      <c r="N1991" s="7">
        <v>28</v>
      </c>
    </row>
    <row r="1992" spans="2:14" x14ac:dyDescent="0.25">
      <c r="C1992" t="s">
        <v>25</v>
      </c>
      <c r="E1992" s="7">
        <v>1528</v>
      </c>
      <c r="F1992" s="7">
        <v>1435</v>
      </c>
      <c r="G1992" s="7">
        <v>2963</v>
      </c>
      <c r="H1992" s="7">
        <v>244</v>
      </c>
      <c r="I1992" s="7">
        <v>238</v>
      </c>
      <c r="J1992" s="7">
        <v>482</v>
      </c>
      <c r="K1992" s="7">
        <v>22</v>
      </c>
      <c r="L1992" s="7">
        <v>139</v>
      </c>
      <c r="M1992" s="7">
        <v>161</v>
      </c>
      <c r="N1992" s="7">
        <v>26</v>
      </c>
    </row>
    <row r="1993" spans="2:14" x14ac:dyDescent="0.25">
      <c r="D1993" t="s">
        <v>18</v>
      </c>
      <c r="E1993" s="7">
        <v>745</v>
      </c>
      <c r="F1993" s="7">
        <v>674</v>
      </c>
      <c r="G1993" s="7">
        <v>1419</v>
      </c>
      <c r="H1993" s="7">
        <v>95</v>
      </c>
      <c r="I1993" s="7">
        <v>107</v>
      </c>
      <c r="J1993" s="7">
        <v>202</v>
      </c>
      <c r="K1993" s="7">
        <v>11</v>
      </c>
      <c r="L1993" s="7">
        <v>57</v>
      </c>
      <c r="M1993" s="7">
        <v>68</v>
      </c>
      <c r="N1993" s="7">
        <v>9</v>
      </c>
    </row>
    <row r="1994" spans="2:14" x14ac:dyDescent="0.25">
      <c r="D1994" t="s">
        <v>20</v>
      </c>
      <c r="E1994" s="7">
        <v>783</v>
      </c>
      <c r="F1994" s="7">
        <v>761</v>
      </c>
      <c r="G1994" s="7">
        <v>1544</v>
      </c>
      <c r="H1994" s="7">
        <v>149</v>
      </c>
      <c r="I1994" s="7">
        <v>131</v>
      </c>
      <c r="J1994" s="7">
        <v>280</v>
      </c>
      <c r="K1994" s="7">
        <v>11</v>
      </c>
      <c r="L1994" s="7">
        <v>82</v>
      </c>
      <c r="M1994" s="7">
        <v>93</v>
      </c>
      <c r="N1994" s="7">
        <v>17</v>
      </c>
    </row>
    <row r="1995" spans="2:14" x14ac:dyDescent="0.25">
      <c r="C1995" t="s">
        <v>23</v>
      </c>
      <c r="E1995" s="7">
        <v>4</v>
      </c>
      <c r="F1995" s="7">
        <v>6</v>
      </c>
      <c r="G1995" s="7">
        <v>10</v>
      </c>
      <c r="H1995" s="7">
        <v>1</v>
      </c>
      <c r="I1995" s="7">
        <v>2</v>
      </c>
      <c r="J1995" s="7">
        <v>3</v>
      </c>
      <c r="K1995" s="7">
        <v>0</v>
      </c>
      <c r="L1995" s="7">
        <v>2</v>
      </c>
      <c r="M1995" s="7">
        <v>2</v>
      </c>
      <c r="N1995" s="7">
        <v>2</v>
      </c>
    </row>
    <row r="1996" spans="2:14" x14ac:dyDescent="0.25">
      <c r="D1996" t="s">
        <v>19</v>
      </c>
      <c r="E1996" s="7">
        <v>4</v>
      </c>
      <c r="F1996" s="7">
        <v>6</v>
      </c>
      <c r="G1996" s="7">
        <v>10</v>
      </c>
      <c r="H1996" s="7">
        <v>1</v>
      </c>
      <c r="I1996" s="7">
        <v>2</v>
      </c>
      <c r="J1996" s="7">
        <v>3</v>
      </c>
      <c r="K1996" s="7">
        <v>0</v>
      </c>
      <c r="L1996" s="7">
        <v>2</v>
      </c>
      <c r="M1996" s="7">
        <v>2</v>
      </c>
      <c r="N1996" s="7">
        <v>2</v>
      </c>
    </row>
    <row r="1997" spans="2:14" x14ac:dyDescent="0.25">
      <c r="B1997" t="s">
        <v>28</v>
      </c>
      <c r="E1997" s="7">
        <v>728</v>
      </c>
      <c r="F1997" s="7">
        <v>750</v>
      </c>
      <c r="G1997" s="7">
        <v>1478</v>
      </c>
      <c r="H1997" s="7">
        <v>189</v>
      </c>
      <c r="I1997" s="7">
        <v>241</v>
      </c>
      <c r="J1997" s="7">
        <v>430</v>
      </c>
      <c r="K1997" s="7">
        <v>41</v>
      </c>
      <c r="L1997" s="7">
        <v>66</v>
      </c>
      <c r="M1997" s="7">
        <v>107</v>
      </c>
      <c r="N1997" s="7">
        <v>9</v>
      </c>
    </row>
    <row r="1998" spans="2:14" x14ac:dyDescent="0.25">
      <c r="C1998" t="s">
        <v>25</v>
      </c>
      <c r="E1998" s="7">
        <v>516</v>
      </c>
      <c r="F1998" s="7">
        <v>573</v>
      </c>
      <c r="G1998" s="7">
        <v>1089</v>
      </c>
      <c r="H1998" s="7">
        <v>134</v>
      </c>
      <c r="I1998" s="7">
        <v>183</v>
      </c>
      <c r="J1998" s="7">
        <v>317</v>
      </c>
      <c r="K1998" s="7">
        <v>29</v>
      </c>
      <c r="L1998" s="7">
        <v>55</v>
      </c>
      <c r="M1998" s="7">
        <v>84</v>
      </c>
      <c r="N1998" s="7">
        <v>4</v>
      </c>
    </row>
    <row r="1999" spans="2:14" x14ac:dyDescent="0.25">
      <c r="D1999" t="s">
        <v>18</v>
      </c>
      <c r="E1999" s="7">
        <v>94</v>
      </c>
      <c r="F1999" s="7">
        <v>125</v>
      </c>
      <c r="G1999" s="7">
        <v>219</v>
      </c>
      <c r="H1999" s="7">
        <v>23</v>
      </c>
      <c r="I1999" s="7">
        <v>24</v>
      </c>
      <c r="J1999" s="7">
        <v>47</v>
      </c>
      <c r="K1999" s="7">
        <v>6</v>
      </c>
      <c r="L1999" s="7">
        <v>10</v>
      </c>
      <c r="M1999" s="7">
        <v>16</v>
      </c>
      <c r="N1999" s="7">
        <v>1</v>
      </c>
    </row>
    <row r="2000" spans="2:14" x14ac:dyDescent="0.25">
      <c r="D2000" t="s">
        <v>20</v>
      </c>
      <c r="E2000" s="7">
        <v>422</v>
      </c>
      <c r="F2000" s="7">
        <v>448</v>
      </c>
      <c r="G2000" s="7">
        <v>870</v>
      </c>
      <c r="H2000" s="7">
        <v>111</v>
      </c>
      <c r="I2000" s="7">
        <v>159</v>
      </c>
      <c r="J2000" s="7">
        <v>270</v>
      </c>
      <c r="K2000" s="7">
        <v>23</v>
      </c>
      <c r="L2000" s="7">
        <v>45</v>
      </c>
      <c r="M2000" s="7">
        <v>68</v>
      </c>
      <c r="N2000" s="7">
        <v>3</v>
      </c>
    </row>
    <row r="2001" spans="2:14" x14ac:dyDescent="0.25">
      <c r="C2001" t="s">
        <v>29</v>
      </c>
      <c r="E2001" s="7">
        <v>88</v>
      </c>
      <c r="F2001" s="7">
        <v>97</v>
      </c>
      <c r="G2001" s="7">
        <v>185</v>
      </c>
      <c r="H2001" s="7">
        <v>26</v>
      </c>
      <c r="I2001" s="7">
        <v>24</v>
      </c>
      <c r="J2001" s="7">
        <v>50</v>
      </c>
      <c r="K2001" s="7">
        <v>5</v>
      </c>
      <c r="L2001" s="7">
        <v>5</v>
      </c>
      <c r="M2001" s="7">
        <v>10</v>
      </c>
      <c r="N2001" s="7">
        <v>1</v>
      </c>
    </row>
    <row r="2002" spans="2:14" x14ac:dyDescent="0.25">
      <c r="D2002" t="s">
        <v>20</v>
      </c>
      <c r="E2002" s="7">
        <v>88</v>
      </c>
      <c r="F2002" s="7">
        <v>97</v>
      </c>
      <c r="G2002" s="7">
        <v>185</v>
      </c>
      <c r="H2002" s="7">
        <v>26</v>
      </c>
      <c r="I2002" s="7">
        <v>24</v>
      </c>
      <c r="J2002" s="7">
        <v>50</v>
      </c>
      <c r="K2002" s="7">
        <v>5</v>
      </c>
      <c r="L2002" s="7">
        <v>5</v>
      </c>
      <c r="M2002" s="7">
        <v>10</v>
      </c>
      <c r="N2002" s="7">
        <v>1</v>
      </c>
    </row>
    <row r="2003" spans="2:14" x14ac:dyDescent="0.25">
      <c r="C2003" t="s">
        <v>30</v>
      </c>
      <c r="E2003" s="7">
        <v>124</v>
      </c>
      <c r="F2003" s="7">
        <v>80</v>
      </c>
      <c r="G2003" s="7">
        <v>204</v>
      </c>
      <c r="H2003" s="7">
        <v>29</v>
      </c>
      <c r="I2003" s="7">
        <v>34</v>
      </c>
      <c r="J2003" s="7">
        <v>63</v>
      </c>
      <c r="K2003" s="7">
        <v>7</v>
      </c>
      <c r="L2003" s="7">
        <v>6</v>
      </c>
      <c r="M2003" s="7">
        <v>13</v>
      </c>
      <c r="N2003" s="7">
        <v>4</v>
      </c>
    </row>
    <row r="2004" spans="2:14" x14ac:dyDescent="0.25">
      <c r="D2004" t="s">
        <v>18</v>
      </c>
      <c r="E2004" s="7">
        <v>90</v>
      </c>
      <c r="F2004" s="7">
        <v>52</v>
      </c>
      <c r="G2004" s="7">
        <v>142</v>
      </c>
      <c r="H2004" s="7">
        <v>18</v>
      </c>
      <c r="I2004" s="7">
        <v>14</v>
      </c>
      <c r="J2004" s="7">
        <v>32</v>
      </c>
      <c r="K2004" s="7">
        <v>4</v>
      </c>
      <c r="L2004" s="7">
        <v>5</v>
      </c>
      <c r="M2004" s="7">
        <v>9</v>
      </c>
      <c r="N2004" s="7">
        <v>3</v>
      </c>
    </row>
    <row r="2005" spans="2:14" x14ac:dyDescent="0.25">
      <c r="D2005" t="s">
        <v>20</v>
      </c>
      <c r="E2005" s="7">
        <v>34</v>
      </c>
      <c r="F2005" s="7">
        <v>28</v>
      </c>
      <c r="G2005" s="7">
        <v>62</v>
      </c>
      <c r="H2005" s="7">
        <v>11</v>
      </c>
      <c r="I2005" s="7">
        <v>20</v>
      </c>
      <c r="J2005" s="7">
        <v>31</v>
      </c>
      <c r="K2005" s="7">
        <v>3</v>
      </c>
      <c r="L2005" s="7">
        <v>1</v>
      </c>
      <c r="M2005" s="7">
        <v>4</v>
      </c>
      <c r="N2005" s="7">
        <v>1</v>
      </c>
    </row>
    <row r="2006" spans="2:14" x14ac:dyDescent="0.25">
      <c r="B2006" t="s">
        <v>31</v>
      </c>
      <c r="E2006" s="7">
        <v>500</v>
      </c>
      <c r="F2006" s="7">
        <v>553</v>
      </c>
      <c r="G2006" s="7">
        <v>1053</v>
      </c>
      <c r="H2006" s="7">
        <v>130</v>
      </c>
      <c r="I2006" s="7">
        <v>205</v>
      </c>
      <c r="J2006" s="7">
        <v>335</v>
      </c>
      <c r="K2006" s="7">
        <v>36</v>
      </c>
      <c r="L2006" s="7">
        <v>50</v>
      </c>
      <c r="M2006" s="7">
        <v>86</v>
      </c>
      <c r="N2006" s="7">
        <v>6</v>
      </c>
    </row>
    <row r="2007" spans="2:14" x14ac:dyDescent="0.25">
      <c r="C2007" t="s">
        <v>32</v>
      </c>
      <c r="E2007" s="7">
        <v>150</v>
      </c>
      <c r="F2007" s="7">
        <v>191</v>
      </c>
      <c r="G2007" s="7">
        <v>341</v>
      </c>
      <c r="H2007" s="7">
        <v>54</v>
      </c>
      <c r="I2007" s="7">
        <v>72</v>
      </c>
      <c r="J2007" s="7">
        <v>126</v>
      </c>
      <c r="K2007" s="7">
        <v>12</v>
      </c>
      <c r="L2007" s="7">
        <v>12</v>
      </c>
      <c r="M2007" s="7">
        <v>24</v>
      </c>
      <c r="N2007" s="7">
        <v>5</v>
      </c>
    </row>
    <row r="2008" spans="2:14" x14ac:dyDescent="0.25">
      <c r="D2008" t="s">
        <v>18</v>
      </c>
      <c r="E2008" s="7">
        <v>150</v>
      </c>
      <c r="F2008" s="7">
        <v>191</v>
      </c>
      <c r="G2008" s="7">
        <v>341</v>
      </c>
      <c r="H2008" s="7">
        <v>54</v>
      </c>
      <c r="I2008" s="7">
        <v>72</v>
      </c>
      <c r="J2008" s="7">
        <v>126</v>
      </c>
      <c r="K2008" s="7">
        <v>12</v>
      </c>
      <c r="L2008" s="7">
        <v>12</v>
      </c>
      <c r="M2008" s="7">
        <v>24</v>
      </c>
      <c r="N2008" s="7">
        <v>5</v>
      </c>
    </row>
    <row r="2009" spans="2:14" x14ac:dyDescent="0.25">
      <c r="C2009" t="s">
        <v>33</v>
      </c>
      <c r="E2009" s="7">
        <v>350</v>
      </c>
      <c r="F2009" s="7">
        <v>362</v>
      </c>
      <c r="G2009" s="7">
        <v>712</v>
      </c>
      <c r="H2009" s="7">
        <v>76</v>
      </c>
      <c r="I2009" s="7">
        <v>133</v>
      </c>
      <c r="J2009" s="7">
        <v>209</v>
      </c>
      <c r="K2009" s="7">
        <v>24</v>
      </c>
      <c r="L2009" s="7">
        <v>38</v>
      </c>
      <c r="M2009" s="7">
        <v>62</v>
      </c>
      <c r="N2009" s="7">
        <v>1</v>
      </c>
    </row>
    <row r="2010" spans="2:14" x14ac:dyDescent="0.25">
      <c r="D2010" t="s">
        <v>19</v>
      </c>
      <c r="E2010" s="7">
        <v>350</v>
      </c>
      <c r="F2010" s="7">
        <v>362</v>
      </c>
      <c r="G2010" s="7">
        <v>712</v>
      </c>
      <c r="H2010" s="7">
        <v>76</v>
      </c>
      <c r="I2010" s="7">
        <v>133</v>
      </c>
      <c r="J2010" s="7">
        <v>209</v>
      </c>
      <c r="K2010" s="7">
        <v>24</v>
      </c>
      <c r="L2010" s="7">
        <v>38</v>
      </c>
      <c r="M2010" s="7">
        <v>62</v>
      </c>
      <c r="N2010" s="7">
        <v>1</v>
      </c>
    </row>
    <row r="2011" spans="2:14" x14ac:dyDescent="0.25">
      <c r="B2011" t="s">
        <v>37</v>
      </c>
      <c r="E2011" s="7">
        <v>0</v>
      </c>
      <c r="F2011" s="7">
        <v>421</v>
      </c>
      <c r="G2011" s="7">
        <v>421</v>
      </c>
      <c r="H2011" s="7">
        <v>0</v>
      </c>
      <c r="I2011" s="7">
        <v>95</v>
      </c>
      <c r="J2011" s="7">
        <v>95</v>
      </c>
      <c r="K2011" s="7">
        <v>18</v>
      </c>
      <c r="L2011" s="7">
        <v>28</v>
      </c>
      <c r="M2011" s="7">
        <v>46</v>
      </c>
      <c r="N2011" s="7">
        <v>1</v>
      </c>
    </row>
    <row r="2012" spans="2:14" x14ac:dyDescent="0.25">
      <c r="C2012" t="s">
        <v>38</v>
      </c>
      <c r="E2012" s="7">
        <v>0</v>
      </c>
      <c r="F2012" s="7">
        <v>421</v>
      </c>
      <c r="G2012" s="7">
        <v>421</v>
      </c>
      <c r="H2012" s="7">
        <v>0</v>
      </c>
      <c r="I2012" s="7">
        <v>95</v>
      </c>
      <c r="J2012" s="7">
        <v>95</v>
      </c>
      <c r="K2012" s="7">
        <v>18</v>
      </c>
      <c r="L2012" s="7">
        <v>28</v>
      </c>
      <c r="M2012" s="7">
        <v>46</v>
      </c>
      <c r="N2012" s="7">
        <v>1</v>
      </c>
    </row>
    <row r="2013" spans="2:14" x14ac:dyDescent="0.25">
      <c r="D2013" t="s">
        <v>20</v>
      </c>
      <c r="E2013" s="7">
        <v>0</v>
      </c>
      <c r="F2013" s="7">
        <v>421</v>
      </c>
      <c r="G2013" s="7">
        <v>421</v>
      </c>
      <c r="H2013" s="7">
        <v>0</v>
      </c>
      <c r="I2013" s="7">
        <v>95</v>
      </c>
      <c r="J2013" s="7">
        <v>95</v>
      </c>
      <c r="K2013" s="7">
        <v>18</v>
      </c>
      <c r="L2013" s="7">
        <v>28</v>
      </c>
      <c r="M2013" s="7">
        <v>46</v>
      </c>
      <c r="N2013" s="7">
        <v>1</v>
      </c>
    </row>
    <row r="2014" spans="2:14" x14ac:dyDescent="0.25">
      <c r="B2014" t="s">
        <v>39</v>
      </c>
      <c r="E2014" s="7">
        <v>109</v>
      </c>
      <c r="F2014" s="7">
        <v>58</v>
      </c>
      <c r="G2014" s="7">
        <v>167</v>
      </c>
      <c r="H2014" s="7">
        <v>0</v>
      </c>
      <c r="I2014" s="7">
        <v>0</v>
      </c>
      <c r="J2014" s="7">
        <v>0</v>
      </c>
      <c r="K2014" s="7">
        <v>3</v>
      </c>
      <c r="L2014" s="7">
        <v>13</v>
      </c>
      <c r="M2014" s="7">
        <v>16</v>
      </c>
      <c r="N2014" s="7">
        <v>3</v>
      </c>
    </row>
    <row r="2015" spans="2:14" x14ac:dyDescent="0.25">
      <c r="C2015" t="s">
        <v>40</v>
      </c>
      <c r="E2015" s="7">
        <v>24</v>
      </c>
      <c r="F2015" s="7">
        <v>15</v>
      </c>
      <c r="G2015" s="7">
        <v>39</v>
      </c>
      <c r="H2015" s="7">
        <v>0</v>
      </c>
      <c r="I2015" s="7">
        <v>0</v>
      </c>
      <c r="J2015" s="7">
        <v>0</v>
      </c>
      <c r="K2015" s="7">
        <v>2</v>
      </c>
      <c r="L2015" s="7">
        <v>5</v>
      </c>
      <c r="M2015" s="7">
        <v>7</v>
      </c>
      <c r="N2015" s="7">
        <v>1</v>
      </c>
    </row>
    <row r="2016" spans="2:14" x14ac:dyDescent="0.25">
      <c r="D2016" t="s">
        <v>20</v>
      </c>
      <c r="E2016" s="7">
        <v>24</v>
      </c>
      <c r="F2016" s="7">
        <v>15</v>
      </c>
      <c r="G2016" s="7">
        <v>39</v>
      </c>
      <c r="H2016" s="7">
        <v>0</v>
      </c>
      <c r="I2016" s="7">
        <v>0</v>
      </c>
      <c r="J2016" s="7">
        <v>0</v>
      </c>
      <c r="K2016" s="7">
        <v>2</v>
      </c>
      <c r="L2016" s="7">
        <v>5</v>
      </c>
      <c r="M2016" s="7">
        <v>7</v>
      </c>
      <c r="N2016" s="7">
        <v>1</v>
      </c>
    </row>
    <row r="2017" spans="1:14" x14ac:dyDescent="0.25">
      <c r="C2017" t="s">
        <v>41</v>
      </c>
      <c r="E2017" s="7">
        <v>85</v>
      </c>
      <c r="F2017" s="7">
        <v>43</v>
      </c>
      <c r="G2017" s="7">
        <v>128</v>
      </c>
      <c r="H2017" s="7">
        <v>0</v>
      </c>
      <c r="I2017" s="7">
        <v>0</v>
      </c>
      <c r="J2017" s="7">
        <v>0</v>
      </c>
      <c r="K2017" s="7">
        <v>1</v>
      </c>
      <c r="L2017" s="7">
        <v>8</v>
      </c>
      <c r="M2017" s="7">
        <v>9</v>
      </c>
      <c r="N2017" s="7">
        <v>2</v>
      </c>
    </row>
    <row r="2018" spans="1:14" x14ac:dyDescent="0.25">
      <c r="D2018" t="s">
        <v>20</v>
      </c>
      <c r="E2018" s="7">
        <v>85</v>
      </c>
      <c r="F2018" s="7">
        <v>43</v>
      </c>
      <c r="G2018" s="7">
        <v>128</v>
      </c>
      <c r="H2018" s="7">
        <v>0</v>
      </c>
      <c r="I2018" s="7">
        <v>0</v>
      </c>
      <c r="J2018" s="7">
        <v>0</v>
      </c>
      <c r="K2018" s="7">
        <v>1</v>
      </c>
      <c r="L2018" s="7">
        <v>8</v>
      </c>
      <c r="M2018" s="7">
        <v>9</v>
      </c>
      <c r="N2018" s="7">
        <v>2</v>
      </c>
    </row>
    <row r="2019" spans="1:14" x14ac:dyDescent="0.25">
      <c r="A2019" t="s">
        <v>108</v>
      </c>
      <c r="E2019" s="7">
        <v>635</v>
      </c>
      <c r="F2019" s="7">
        <v>602</v>
      </c>
      <c r="G2019" s="7">
        <v>1237</v>
      </c>
      <c r="H2019" s="7">
        <v>113</v>
      </c>
      <c r="I2019" s="7">
        <v>121</v>
      </c>
      <c r="J2019" s="7">
        <v>234</v>
      </c>
      <c r="K2019" s="7">
        <v>26</v>
      </c>
      <c r="L2019" s="7">
        <v>61</v>
      </c>
      <c r="M2019" s="7">
        <v>87</v>
      </c>
      <c r="N2019" s="7">
        <v>37</v>
      </c>
    </row>
    <row r="2020" spans="1:14" x14ac:dyDescent="0.25">
      <c r="B2020" t="s">
        <v>24</v>
      </c>
      <c r="E2020" s="7">
        <v>97</v>
      </c>
      <c r="F2020" s="7">
        <v>84</v>
      </c>
      <c r="G2020" s="7">
        <v>181</v>
      </c>
      <c r="H2020" s="7">
        <v>0</v>
      </c>
      <c r="I2020" s="7">
        <v>0</v>
      </c>
      <c r="J2020" s="7">
        <v>0</v>
      </c>
      <c r="K2020" s="7">
        <v>0</v>
      </c>
      <c r="L2020" s="7">
        <v>14</v>
      </c>
      <c r="M2020" s="7">
        <v>14</v>
      </c>
      <c r="N2020" s="7">
        <v>10</v>
      </c>
    </row>
    <row r="2021" spans="1:14" x14ac:dyDescent="0.25">
      <c r="C2021" t="s">
        <v>25</v>
      </c>
      <c r="E2021" s="7">
        <v>40</v>
      </c>
      <c r="F2021" s="7">
        <v>39</v>
      </c>
      <c r="G2021" s="7">
        <v>79</v>
      </c>
      <c r="H2021" s="7">
        <v>0</v>
      </c>
      <c r="I2021" s="7">
        <v>0</v>
      </c>
      <c r="J2021" s="7">
        <v>0</v>
      </c>
      <c r="K2021" s="7">
        <v>0</v>
      </c>
      <c r="L2021" s="7">
        <v>5</v>
      </c>
      <c r="M2021" s="7">
        <v>5</v>
      </c>
      <c r="N2021" s="7">
        <v>3</v>
      </c>
    </row>
    <row r="2022" spans="1:14" x14ac:dyDescent="0.25">
      <c r="D2022" t="s">
        <v>18</v>
      </c>
      <c r="E2022" s="7">
        <v>29</v>
      </c>
      <c r="F2022" s="7">
        <v>20</v>
      </c>
      <c r="G2022" s="7">
        <v>49</v>
      </c>
      <c r="H2022" s="7">
        <v>0</v>
      </c>
      <c r="I2022" s="7">
        <v>0</v>
      </c>
      <c r="J2022" s="7">
        <v>0</v>
      </c>
      <c r="K2022" s="7">
        <v>0</v>
      </c>
      <c r="L2022" s="7">
        <v>3</v>
      </c>
      <c r="M2022" s="7">
        <v>3</v>
      </c>
      <c r="N2022" s="7">
        <v>1</v>
      </c>
    </row>
    <row r="2023" spans="1:14" x14ac:dyDescent="0.25">
      <c r="D2023" t="s">
        <v>20</v>
      </c>
      <c r="E2023" s="7">
        <v>11</v>
      </c>
      <c r="F2023" s="7">
        <v>19</v>
      </c>
      <c r="G2023" s="7">
        <v>30</v>
      </c>
      <c r="H2023" s="7">
        <v>0</v>
      </c>
      <c r="I2023" s="7">
        <v>0</v>
      </c>
      <c r="J2023" s="7">
        <v>0</v>
      </c>
      <c r="K2023" s="7">
        <v>0</v>
      </c>
      <c r="L2023" s="7">
        <v>2</v>
      </c>
      <c r="M2023" s="7">
        <v>2</v>
      </c>
      <c r="N2023" s="7">
        <v>2</v>
      </c>
    </row>
    <row r="2024" spans="1:14" x14ac:dyDescent="0.25">
      <c r="C2024" t="s">
        <v>22</v>
      </c>
      <c r="E2024" s="7">
        <v>45</v>
      </c>
      <c r="F2024" s="7">
        <v>40</v>
      </c>
      <c r="G2024" s="7">
        <v>85</v>
      </c>
      <c r="H2024" s="7">
        <v>0</v>
      </c>
      <c r="I2024" s="7">
        <v>0</v>
      </c>
      <c r="J2024" s="7">
        <v>0</v>
      </c>
      <c r="K2024" s="7">
        <v>0</v>
      </c>
      <c r="L2024" s="7">
        <v>4</v>
      </c>
      <c r="M2024" s="7">
        <v>4</v>
      </c>
      <c r="N2024" s="7">
        <v>2</v>
      </c>
    </row>
    <row r="2025" spans="1:14" x14ac:dyDescent="0.25">
      <c r="D2025" t="s">
        <v>20</v>
      </c>
      <c r="E2025" s="7">
        <v>45</v>
      </c>
      <c r="F2025" s="7">
        <v>40</v>
      </c>
      <c r="G2025" s="7">
        <v>85</v>
      </c>
      <c r="H2025" s="7">
        <v>0</v>
      </c>
      <c r="I2025" s="7">
        <v>0</v>
      </c>
      <c r="J2025" s="7">
        <v>0</v>
      </c>
      <c r="K2025" s="7">
        <v>0</v>
      </c>
      <c r="L2025" s="7">
        <v>4</v>
      </c>
      <c r="M2025" s="7">
        <v>4</v>
      </c>
      <c r="N2025" s="7">
        <v>2</v>
      </c>
    </row>
    <row r="2026" spans="1:14" x14ac:dyDescent="0.25">
      <c r="C2026" t="s">
        <v>23</v>
      </c>
      <c r="E2026" s="7">
        <v>12</v>
      </c>
      <c r="F2026" s="7">
        <v>5</v>
      </c>
      <c r="G2026" s="7">
        <v>17</v>
      </c>
      <c r="H2026" s="7">
        <v>0</v>
      </c>
      <c r="I2026" s="7">
        <v>0</v>
      </c>
      <c r="J2026" s="7">
        <v>0</v>
      </c>
      <c r="K2026" s="7">
        <v>0</v>
      </c>
      <c r="L2026" s="7">
        <v>5</v>
      </c>
      <c r="M2026" s="7">
        <v>5</v>
      </c>
      <c r="N2026" s="7">
        <v>5</v>
      </c>
    </row>
    <row r="2027" spans="1:14" x14ac:dyDescent="0.25">
      <c r="D2027" t="s">
        <v>19</v>
      </c>
      <c r="E2027" s="7">
        <v>12</v>
      </c>
      <c r="F2027" s="7">
        <v>5</v>
      </c>
      <c r="G2027" s="7">
        <v>17</v>
      </c>
      <c r="H2027" s="7">
        <v>0</v>
      </c>
      <c r="I2027" s="7">
        <v>0</v>
      </c>
      <c r="J2027" s="7">
        <v>0</v>
      </c>
      <c r="K2027" s="7">
        <v>0</v>
      </c>
      <c r="L2027" s="7">
        <v>5</v>
      </c>
      <c r="M2027" s="7">
        <v>5</v>
      </c>
      <c r="N2027" s="7">
        <v>5</v>
      </c>
    </row>
    <row r="2028" spans="1:14" x14ac:dyDescent="0.25">
      <c r="B2028" t="s">
        <v>26</v>
      </c>
      <c r="E2028" s="7">
        <v>292</v>
      </c>
      <c r="F2028" s="7">
        <v>282</v>
      </c>
      <c r="G2028" s="7">
        <v>574</v>
      </c>
      <c r="H2028" s="7">
        <v>49</v>
      </c>
      <c r="I2028" s="7">
        <v>50</v>
      </c>
      <c r="J2028" s="10">
        <v>99</v>
      </c>
      <c r="K2028" s="7">
        <v>12</v>
      </c>
      <c r="L2028" s="7">
        <v>21</v>
      </c>
      <c r="M2028" s="7">
        <v>33</v>
      </c>
      <c r="N2028" s="7">
        <v>15</v>
      </c>
    </row>
    <row r="2029" spans="1:14" x14ac:dyDescent="0.25">
      <c r="C2029" t="s">
        <v>25</v>
      </c>
      <c r="E2029" s="7">
        <v>206</v>
      </c>
      <c r="F2029" s="7">
        <v>193</v>
      </c>
      <c r="G2029" s="7">
        <v>399</v>
      </c>
      <c r="H2029" s="7">
        <v>39</v>
      </c>
      <c r="I2029" s="7">
        <v>33</v>
      </c>
      <c r="J2029" s="7">
        <v>72</v>
      </c>
      <c r="K2029" s="7">
        <v>9</v>
      </c>
      <c r="L2029" s="7">
        <v>16</v>
      </c>
      <c r="M2029" s="7">
        <v>25</v>
      </c>
      <c r="N2029" s="7">
        <v>9</v>
      </c>
    </row>
    <row r="2030" spans="1:14" x14ac:dyDescent="0.25">
      <c r="D2030" t="s">
        <v>18</v>
      </c>
      <c r="E2030" s="7">
        <v>76</v>
      </c>
      <c r="F2030" s="7">
        <v>74</v>
      </c>
      <c r="G2030" s="7">
        <v>150</v>
      </c>
      <c r="H2030" s="7">
        <v>16</v>
      </c>
      <c r="I2030" s="7">
        <v>10</v>
      </c>
      <c r="J2030" s="7">
        <v>26</v>
      </c>
      <c r="K2030" s="7">
        <v>4</v>
      </c>
      <c r="L2030" s="7">
        <v>4</v>
      </c>
      <c r="M2030" s="7">
        <v>8</v>
      </c>
      <c r="N2030" s="7">
        <v>3</v>
      </c>
    </row>
    <row r="2031" spans="1:14" x14ac:dyDescent="0.25">
      <c r="D2031" t="s">
        <v>20</v>
      </c>
      <c r="E2031" s="7">
        <v>130</v>
      </c>
      <c r="F2031" s="7">
        <v>119</v>
      </c>
      <c r="G2031" s="7">
        <v>249</v>
      </c>
      <c r="H2031" s="7">
        <v>23</v>
      </c>
      <c r="I2031" s="7">
        <v>23</v>
      </c>
      <c r="J2031" s="7">
        <v>46</v>
      </c>
      <c r="K2031" s="7">
        <v>5</v>
      </c>
      <c r="L2031" s="7">
        <v>12</v>
      </c>
      <c r="M2031" s="7">
        <v>17</v>
      </c>
      <c r="N2031" s="7">
        <v>6</v>
      </c>
    </row>
    <row r="2032" spans="1:14" x14ac:dyDescent="0.25">
      <c r="C2032" t="s">
        <v>22</v>
      </c>
      <c r="E2032" s="7">
        <v>86</v>
      </c>
      <c r="F2032" s="7">
        <v>89</v>
      </c>
      <c r="G2032" s="7">
        <v>175</v>
      </c>
      <c r="H2032" s="7">
        <v>10</v>
      </c>
      <c r="I2032" s="7">
        <v>17</v>
      </c>
      <c r="J2032" s="7">
        <v>27</v>
      </c>
      <c r="K2032" s="7">
        <v>3</v>
      </c>
      <c r="L2032" s="7">
        <v>5</v>
      </c>
      <c r="M2032" s="7">
        <v>8</v>
      </c>
      <c r="N2032" s="7">
        <v>6</v>
      </c>
    </row>
    <row r="2033" spans="1:14" x14ac:dyDescent="0.25">
      <c r="D2033" t="s">
        <v>20</v>
      </c>
      <c r="E2033" s="7">
        <v>86</v>
      </c>
      <c r="F2033" s="7">
        <v>89</v>
      </c>
      <c r="G2033" s="7">
        <v>175</v>
      </c>
      <c r="H2033" s="7">
        <v>10</v>
      </c>
      <c r="I2033" s="7">
        <v>17</v>
      </c>
      <c r="J2033" s="7">
        <v>27</v>
      </c>
      <c r="K2033" s="7">
        <v>3</v>
      </c>
      <c r="L2033" s="7">
        <v>5</v>
      </c>
      <c r="M2033" s="7">
        <v>8</v>
      </c>
      <c r="N2033" s="7">
        <v>6</v>
      </c>
    </row>
    <row r="2034" spans="1:14" x14ac:dyDescent="0.25">
      <c r="B2034" t="s">
        <v>28</v>
      </c>
      <c r="E2034" s="7">
        <v>156</v>
      </c>
      <c r="F2034" s="7">
        <v>145</v>
      </c>
      <c r="G2034" s="7">
        <v>301</v>
      </c>
      <c r="H2034" s="7">
        <v>48</v>
      </c>
      <c r="I2034" s="7">
        <v>43</v>
      </c>
      <c r="J2034" s="7">
        <v>91</v>
      </c>
      <c r="K2034" s="7">
        <v>5</v>
      </c>
      <c r="L2034" s="7">
        <v>19</v>
      </c>
      <c r="M2034" s="7">
        <v>24</v>
      </c>
      <c r="N2034" s="7">
        <v>8</v>
      </c>
    </row>
    <row r="2035" spans="1:14" x14ac:dyDescent="0.25">
      <c r="C2035" t="s">
        <v>25</v>
      </c>
      <c r="E2035" s="7">
        <v>65</v>
      </c>
      <c r="F2035" s="7">
        <v>57</v>
      </c>
      <c r="G2035" s="7">
        <v>122</v>
      </c>
      <c r="H2035" s="7">
        <v>22</v>
      </c>
      <c r="I2035" s="7">
        <v>21</v>
      </c>
      <c r="J2035" s="7">
        <v>43</v>
      </c>
      <c r="K2035" s="7">
        <v>2</v>
      </c>
      <c r="L2035" s="7">
        <v>9</v>
      </c>
      <c r="M2035" s="7">
        <v>11</v>
      </c>
      <c r="N2035" s="7">
        <v>1</v>
      </c>
    </row>
    <row r="2036" spans="1:14" x14ac:dyDescent="0.25">
      <c r="D2036" t="s">
        <v>18</v>
      </c>
      <c r="E2036" s="7">
        <v>65</v>
      </c>
      <c r="F2036" s="7">
        <v>57</v>
      </c>
      <c r="G2036" s="7">
        <v>122</v>
      </c>
      <c r="H2036" s="7">
        <v>22</v>
      </c>
      <c r="I2036" s="7">
        <v>21</v>
      </c>
      <c r="J2036" s="7">
        <v>43</v>
      </c>
      <c r="K2036" s="7">
        <v>2</v>
      </c>
      <c r="L2036" s="7">
        <v>9</v>
      </c>
      <c r="M2036" s="7">
        <v>11</v>
      </c>
      <c r="N2036" s="7">
        <v>1</v>
      </c>
    </row>
    <row r="2037" spans="1:14" x14ac:dyDescent="0.25">
      <c r="C2037" t="s">
        <v>30</v>
      </c>
      <c r="E2037" s="7">
        <v>84</v>
      </c>
      <c r="F2037" s="7">
        <v>83</v>
      </c>
      <c r="G2037" s="7">
        <v>167</v>
      </c>
      <c r="H2037" s="7">
        <v>24</v>
      </c>
      <c r="I2037" s="7">
        <v>19</v>
      </c>
      <c r="J2037" s="7">
        <v>43</v>
      </c>
      <c r="K2037" s="7">
        <v>3</v>
      </c>
      <c r="L2037" s="7">
        <v>8</v>
      </c>
      <c r="M2037" s="7">
        <v>11</v>
      </c>
      <c r="N2037" s="7">
        <v>5</v>
      </c>
    </row>
    <row r="2038" spans="1:14" x14ac:dyDescent="0.25">
      <c r="D2038" t="s">
        <v>18</v>
      </c>
      <c r="E2038" s="7">
        <v>68</v>
      </c>
      <c r="F2038" s="7">
        <v>64</v>
      </c>
      <c r="G2038" s="7">
        <v>132</v>
      </c>
      <c r="H2038" s="7">
        <v>22</v>
      </c>
      <c r="I2038" s="7">
        <v>14</v>
      </c>
      <c r="J2038" s="7">
        <v>36</v>
      </c>
      <c r="K2038" s="7">
        <v>2</v>
      </c>
      <c r="L2038" s="7">
        <v>7</v>
      </c>
      <c r="M2038" s="7">
        <v>9</v>
      </c>
      <c r="N2038" s="7">
        <v>3</v>
      </c>
    </row>
    <row r="2039" spans="1:14" x14ac:dyDescent="0.25">
      <c r="D2039" t="s">
        <v>20</v>
      </c>
      <c r="E2039" s="7">
        <v>16</v>
      </c>
      <c r="F2039" s="7">
        <v>19</v>
      </c>
      <c r="G2039" s="7">
        <v>35</v>
      </c>
      <c r="H2039" s="7">
        <v>2</v>
      </c>
      <c r="I2039" s="7">
        <v>5</v>
      </c>
      <c r="J2039" s="7">
        <v>7</v>
      </c>
      <c r="K2039" s="7">
        <v>1</v>
      </c>
      <c r="L2039" s="7">
        <v>1</v>
      </c>
      <c r="M2039" s="7">
        <v>2</v>
      </c>
      <c r="N2039" s="7">
        <v>2</v>
      </c>
    </row>
    <row r="2040" spans="1:14" x14ac:dyDescent="0.25">
      <c r="C2040" t="s">
        <v>23</v>
      </c>
      <c r="E2040" s="7">
        <v>7</v>
      </c>
      <c r="F2040" s="7">
        <v>5</v>
      </c>
      <c r="G2040" s="7">
        <v>12</v>
      </c>
      <c r="H2040" s="7">
        <v>2</v>
      </c>
      <c r="I2040" s="7">
        <v>3</v>
      </c>
      <c r="J2040" s="7">
        <v>5</v>
      </c>
      <c r="K2040" s="7">
        <v>0</v>
      </c>
      <c r="L2040" s="7">
        <v>2</v>
      </c>
      <c r="M2040" s="7">
        <v>2</v>
      </c>
      <c r="N2040" s="7">
        <v>2</v>
      </c>
    </row>
    <row r="2041" spans="1:14" x14ac:dyDescent="0.25">
      <c r="D2041" t="s">
        <v>19</v>
      </c>
      <c r="E2041" s="7">
        <v>7</v>
      </c>
      <c r="F2041" s="7">
        <v>5</v>
      </c>
      <c r="G2041" s="7">
        <v>12</v>
      </c>
      <c r="H2041" s="7">
        <v>2</v>
      </c>
      <c r="I2041" s="7">
        <v>3</v>
      </c>
      <c r="J2041" s="7">
        <v>5</v>
      </c>
      <c r="K2041" s="7">
        <v>0</v>
      </c>
      <c r="L2041" s="7">
        <v>2</v>
      </c>
      <c r="M2041" s="7">
        <v>2</v>
      </c>
      <c r="N2041" s="7">
        <v>2</v>
      </c>
    </row>
    <row r="2042" spans="1:14" x14ac:dyDescent="0.25">
      <c r="B2042" t="s">
        <v>31</v>
      </c>
      <c r="E2042" s="7">
        <v>90</v>
      </c>
      <c r="F2042" s="7">
        <v>91</v>
      </c>
      <c r="G2042" s="7">
        <v>181</v>
      </c>
      <c r="H2042" s="7">
        <v>16</v>
      </c>
      <c r="I2042" s="7">
        <v>28</v>
      </c>
      <c r="J2042" s="7">
        <v>44</v>
      </c>
      <c r="K2042" s="7">
        <v>9</v>
      </c>
      <c r="L2042" s="7">
        <v>7</v>
      </c>
      <c r="M2042" s="7">
        <v>16</v>
      </c>
      <c r="N2042" s="7">
        <v>4</v>
      </c>
    </row>
    <row r="2043" spans="1:14" x14ac:dyDescent="0.25">
      <c r="C2043" t="s">
        <v>32</v>
      </c>
      <c r="E2043" s="7">
        <v>90</v>
      </c>
      <c r="F2043" s="7">
        <v>91</v>
      </c>
      <c r="G2043" s="7">
        <v>181</v>
      </c>
      <c r="H2043" s="7">
        <v>16</v>
      </c>
      <c r="I2043" s="7">
        <v>28</v>
      </c>
      <c r="J2043" s="7">
        <v>44</v>
      </c>
      <c r="K2043" s="7">
        <v>9</v>
      </c>
      <c r="L2043" s="7">
        <v>7</v>
      </c>
      <c r="M2043" s="7">
        <v>16</v>
      </c>
      <c r="N2043" s="7">
        <v>4</v>
      </c>
    </row>
    <row r="2044" spans="1:14" x14ac:dyDescent="0.25">
      <c r="D2044" t="s">
        <v>18</v>
      </c>
      <c r="E2044" s="7">
        <v>90</v>
      </c>
      <c r="F2044" s="7">
        <v>91</v>
      </c>
      <c r="G2044" s="7">
        <v>181</v>
      </c>
      <c r="H2044" s="7">
        <v>16</v>
      </c>
      <c r="I2044" s="7">
        <v>28</v>
      </c>
      <c r="J2044" s="7">
        <v>44</v>
      </c>
      <c r="K2044" s="7">
        <v>9</v>
      </c>
      <c r="L2044" s="7">
        <v>7</v>
      </c>
      <c r="M2044" s="7">
        <v>16</v>
      </c>
      <c r="N2044" s="7">
        <v>4</v>
      </c>
    </row>
    <row r="2045" spans="1:14" x14ac:dyDescent="0.25">
      <c r="A2045" t="s">
        <v>109</v>
      </c>
      <c r="E2045" s="7">
        <v>3295</v>
      </c>
      <c r="F2045" s="7">
        <v>3092</v>
      </c>
      <c r="G2045" s="7">
        <v>6387</v>
      </c>
      <c r="H2045" s="7">
        <v>504</v>
      </c>
      <c r="I2045" s="7">
        <v>494</v>
      </c>
      <c r="J2045" s="7">
        <v>998</v>
      </c>
      <c r="K2045" s="7">
        <v>106</v>
      </c>
      <c r="L2045" s="7">
        <v>287</v>
      </c>
      <c r="M2045" s="7">
        <v>393</v>
      </c>
      <c r="N2045" s="7">
        <v>184</v>
      </c>
    </row>
    <row r="2046" spans="1:14" x14ac:dyDescent="0.25">
      <c r="B2046" t="s">
        <v>16</v>
      </c>
      <c r="E2046" s="7">
        <v>79</v>
      </c>
      <c r="F2046" s="7">
        <v>68</v>
      </c>
      <c r="G2046" s="7">
        <v>147</v>
      </c>
      <c r="H2046" s="7">
        <v>0</v>
      </c>
      <c r="I2046" s="7">
        <v>0</v>
      </c>
      <c r="J2046" s="7">
        <v>0</v>
      </c>
      <c r="K2046" s="7">
        <v>0</v>
      </c>
      <c r="L2046" s="7">
        <v>29</v>
      </c>
      <c r="M2046" s="7">
        <v>29</v>
      </c>
      <c r="N2046" s="7">
        <v>28</v>
      </c>
    </row>
    <row r="2047" spans="1:14" x14ac:dyDescent="0.25">
      <c r="C2047" t="s">
        <v>22</v>
      </c>
      <c r="E2047" s="7">
        <v>23</v>
      </c>
      <c r="F2047" s="7">
        <v>14</v>
      </c>
      <c r="G2047" s="7">
        <v>37</v>
      </c>
      <c r="H2047" s="7">
        <v>0</v>
      </c>
      <c r="I2047" s="7">
        <v>0</v>
      </c>
      <c r="J2047" s="7">
        <v>0</v>
      </c>
      <c r="K2047" s="7">
        <v>0</v>
      </c>
      <c r="L2047" s="7">
        <v>3</v>
      </c>
      <c r="M2047" s="7">
        <v>3</v>
      </c>
      <c r="N2047" s="7">
        <v>2</v>
      </c>
    </row>
    <row r="2048" spans="1:14" x14ac:dyDescent="0.25">
      <c r="D2048" t="s">
        <v>20</v>
      </c>
      <c r="E2048" s="7">
        <v>23</v>
      </c>
      <c r="F2048" s="7">
        <v>14</v>
      </c>
      <c r="G2048" s="7">
        <v>37</v>
      </c>
      <c r="H2048" s="7">
        <v>0</v>
      </c>
      <c r="I2048" s="7">
        <v>0</v>
      </c>
      <c r="J2048" s="7">
        <v>0</v>
      </c>
      <c r="K2048" s="7">
        <v>0</v>
      </c>
      <c r="L2048" s="7">
        <v>3</v>
      </c>
      <c r="M2048" s="7">
        <v>3</v>
      </c>
      <c r="N2048" s="7">
        <v>2</v>
      </c>
    </row>
    <row r="2049" spans="2:14" x14ac:dyDescent="0.25">
      <c r="C2049" t="s">
        <v>23</v>
      </c>
      <c r="E2049" s="7">
        <v>56</v>
      </c>
      <c r="F2049" s="7">
        <v>54</v>
      </c>
      <c r="G2049" s="7">
        <v>110</v>
      </c>
      <c r="H2049" s="7">
        <v>0</v>
      </c>
      <c r="I2049" s="7">
        <v>0</v>
      </c>
      <c r="J2049" s="7">
        <v>0</v>
      </c>
      <c r="K2049" s="7">
        <v>0</v>
      </c>
      <c r="L2049" s="7">
        <v>26</v>
      </c>
      <c r="M2049" s="7">
        <v>26</v>
      </c>
      <c r="N2049" s="7">
        <v>26</v>
      </c>
    </row>
    <row r="2050" spans="2:14" x14ac:dyDescent="0.25">
      <c r="D2050" t="s">
        <v>19</v>
      </c>
      <c r="E2050" s="7">
        <v>56</v>
      </c>
      <c r="F2050" s="7">
        <v>54</v>
      </c>
      <c r="G2050" s="7">
        <v>110</v>
      </c>
      <c r="H2050" s="7">
        <v>0</v>
      </c>
      <c r="I2050" s="7">
        <v>0</v>
      </c>
      <c r="J2050" s="7">
        <v>0</v>
      </c>
      <c r="K2050" s="7">
        <v>0</v>
      </c>
      <c r="L2050" s="7">
        <v>26</v>
      </c>
      <c r="M2050" s="7">
        <v>26</v>
      </c>
      <c r="N2050" s="7">
        <v>26</v>
      </c>
    </row>
    <row r="2051" spans="2:14" x14ac:dyDescent="0.25">
      <c r="B2051" t="s">
        <v>24</v>
      </c>
      <c r="E2051" s="7">
        <v>561</v>
      </c>
      <c r="F2051" s="7">
        <v>491</v>
      </c>
      <c r="G2051" s="7">
        <v>1052</v>
      </c>
      <c r="H2051" s="7">
        <v>0</v>
      </c>
      <c r="I2051" s="7">
        <v>0</v>
      </c>
      <c r="J2051" s="7">
        <v>0</v>
      </c>
      <c r="K2051" s="7">
        <v>3</v>
      </c>
      <c r="L2051" s="7">
        <v>67</v>
      </c>
      <c r="M2051" s="7">
        <v>70</v>
      </c>
      <c r="N2051" s="7">
        <v>53</v>
      </c>
    </row>
    <row r="2052" spans="2:14" x14ac:dyDescent="0.25">
      <c r="C2052" t="s">
        <v>25</v>
      </c>
      <c r="E2052" s="7">
        <v>219</v>
      </c>
      <c r="F2052" s="7">
        <v>210</v>
      </c>
      <c r="G2052" s="7">
        <v>429</v>
      </c>
      <c r="H2052" s="7">
        <v>0</v>
      </c>
      <c r="I2052" s="7">
        <v>0</v>
      </c>
      <c r="J2052" s="7">
        <v>0</v>
      </c>
      <c r="K2052" s="7">
        <v>1</v>
      </c>
      <c r="L2052" s="7">
        <v>20</v>
      </c>
      <c r="M2052" s="7">
        <v>21</v>
      </c>
      <c r="N2052" s="7">
        <v>9</v>
      </c>
    </row>
    <row r="2053" spans="2:14" x14ac:dyDescent="0.25">
      <c r="D2053" t="s">
        <v>18</v>
      </c>
      <c r="E2053" s="7">
        <v>24</v>
      </c>
      <c r="F2053" s="7">
        <v>32</v>
      </c>
      <c r="G2053" s="7">
        <v>56</v>
      </c>
      <c r="H2053" s="7">
        <v>0</v>
      </c>
      <c r="I2053" s="7">
        <v>0</v>
      </c>
      <c r="J2053" s="7">
        <v>0</v>
      </c>
      <c r="K2053" s="7">
        <v>0</v>
      </c>
      <c r="L2053" s="7">
        <v>3</v>
      </c>
      <c r="M2053" s="7">
        <v>3</v>
      </c>
      <c r="N2053" s="7">
        <v>1</v>
      </c>
    </row>
    <row r="2054" spans="2:14" x14ac:dyDescent="0.25">
      <c r="D2054" t="s">
        <v>20</v>
      </c>
      <c r="E2054" s="7">
        <v>190</v>
      </c>
      <c r="F2054" s="7">
        <v>159</v>
      </c>
      <c r="G2054" s="7">
        <v>349</v>
      </c>
      <c r="H2054" s="7">
        <v>0</v>
      </c>
      <c r="I2054" s="7">
        <v>0</v>
      </c>
      <c r="J2054" s="7">
        <v>0</v>
      </c>
      <c r="K2054" s="7">
        <v>1</v>
      </c>
      <c r="L2054" s="7">
        <v>15</v>
      </c>
      <c r="M2054" s="7">
        <v>16</v>
      </c>
      <c r="N2054" s="7">
        <v>7</v>
      </c>
    </row>
    <row r="2055" spans="2:14" x14ac:dyDescent="0.25">
      <c r="D2055" t="s">
        <v>21</v>
      </c>
      <c r="E2055" s="7">
        <v>5</v>
      </c>
      <c r="F2055" s="7">
        <v>19</v>
      </c>
      <c r="G2055" s="7">
        <v>24</v>
      </c>
      <c r="H2055" s="7">
        <v>0</v>
      </c>
      <c r="I2055" s="7">
        <v>0</v>
      </c>
      <c r="J2055" s="7">
        <v>0</v>
      </c>
      <c r="K2055" s="7">
        <v>0</v>
      </c>
      <c r="L2055" s="7">
        <v>2</v>
      </c>
      <c r="M2055" s="7">
        <v>2</v>
      </c>
      <c r="N2055" s="7">
        <v>1</v>
      </c>
    </row>
    <row r="2056" spans="2:14" x14ac:dyDescent="0.25">
      <c r="C2056" t="s">
        <v>22</v>
      </c>
      <c r="E2056" s="7">
        <v>255</v>
      </c>
      <c r="F2056" s="7">
        <v>219</v>
      </c>
      <c r="G2056" s="7">
        <v>474</v>
      </c>
      <c r="H2056" s="7">
        <v>0</v>
      </c>
      <c r="I2056" s="7">
        <v>0</v>
      </c>
      <c r="J2056" s="7">
        <v>0</v>
      </c>
      <c r="K2056" s="7">
        <v>1</v>
      </c>
      <c r="L2056" s="7">
        <v>21</v>
      </c>
      <c r="M2056" s="7">
        <v>22</v>
      </c>
      <c r="N2056" s="7">
        <v>19</v>
      </c>
    </row>
    <row r="2057" spans="2:14" x14ac:dyDescent="0.25">
      <c r="D2057" t="s">
        <v>20</v>
      </c>
      <c r="E2057" s="7">
        <v>255</v>
      </c>
      <c r="F2057" s="7">
        <v>219</v>
      </c>
      <c r="G2057" s="7">
        <v>474</v>
      </c>
      <c r="H2057" s="7">
        <v>0</v>
      </c>
      <c r="I2057" s="7">
        <v>0</v>
      </c>
      <c r="J2057" s="7">
        <v>0</v>
      </c>
      <c r="K2057" s="7">
        <v>1</v>
      </c>
      <c r="L2057" s="7">
        <v>21</v>
      </c>
      <c r="M2057" s="7">
        <v>22</v>
      </c>
      <c r="N2057" s="7">
        <v>19</v>
      </c>
    </row>
    <row r="2058" spans="2:14" x14ac:dyDescent="0.25">
      <c r="C2058" t="s">
        <v>23</v>
      </c>
      <c r="E2058" s="7">
        <v>87</v>
      </c>
      <c r="F2058" s="7">
        <v>62</v>
      </c>
      <c r="G2058" s="7">
        <v>149</v>
      </c>
      <c r="H2058" s="7">
        <v>0</v>
      </c>
      <c r="I2058" s="7">
        <v>0</v>
      </c>
      <c r="J2058" s="7">
        <v>0</v>
      </c>
      <c r="K2058" s="7">
        <v>1</v>
      </c>
      <c r="L2058" s="7">
        <v>26</v>
      </c>
      <c r="M2058" s="7">
        <v>27</v>
      </c>
      <c r="N2058" s="7">
        <v>25</v>
      </c>
    </row>
    <row r="2059" spans="2:14" x14ac:dyDescent="0.25">
      <c r="D2059" t="s">
        <v>19</v>
      </c>
      <c r="E2059" s="7">
        <v>87</v>
      </c>
      <c r="F2059" s="7">
        <v>62</v>
      </c>
      <c r="G2059" s="7">
        <v>149</v>
      </c>
      <c r="H2059" s="7">
        <v>0</v>
      </c>
      <c r="I2059" s="7">
        <v>0</v>
      </c>
      <c r="J2059" s="7">
        <v>0</v>
      </c>
      <c r="K2059" s="7">
        <v>1</v>
      </c>
      <c r="L2059" s="7">
        <v>26</v>
      </c>
      <c r="M2059" s="7">
        <v>27</v>
      </c>
      <c r="N2059" s="7">
        <v>25</v>
      </c>
    </row>
    <row r="2060" spans="2:14" x14ac:dyDescent="0.25">
      <c r="B2060" t="s">
        <v>26</v>
      </c>
      <c r="E2060" s="7">
        <v>1708</v>
      </c>
      <c r="F2060" s="7">
        <v>1649</v>
      </c>
      <c r="G2060" s="7">
        <v>3357</v>
      </c>
      <c r="H2060" s="7">
        <v>269</v>
      </c>
      <c r="I2060" s="7">
        <v>244</v>
      </c>
      <c r="J2060" s="10">
        <v>513</v>
      </c>
      <c r="K2060" s="7">
        <v>51</v>
      </c>
      <c r="L2060" s="7">
        <v>125</v>
      </c>
      <c r="M2060" s="7">
        <v>176</v>
      </c>
      <c r="N2060" s="7">
        <v>63</v>
      </c>
    </row>
    <row r="2061" spans="2:14" x14ac:dyDescent="0.25">
      <c r="C2061" t="s">
        <v>25</v>
      </c>
      <c r="E2061" s="7">
        <v>775</v>
      </c>
      <c r="F2061" s="7">
        <v>798</v>
      </c>
      <c r="G2061" s="7">
        <v>1573</v>
      </c>
      <c r="H2061" s="7">
        <v>121</v>
      </c>
      <c r="I2061" s="7">
        <v>110</v>
      </c>
      <c r="J2061" s="7">
        <v>231</v>
      </c>
      <c r="K2061" s="7">
        <v>18</v>
      </c>
      <c r="L2061" s="7">
        <v>66</v>
      </c>
      <c r="M2061" s="7">
        <v>84</v>
      </c>
      <c r="N2061" s="7">
        <v>24</v>
      </c>
    </row>
    <row r="2062" spans="2:14" x14ac:dyDescent="0.25">
      <c r="D2062" t="s">
        <v>18</v>
      </c>
      <c r="E2062" s="7">
        <v>161</v>
      </c>
      <c r="F2062" s="7">
        <v>147</v>
      </c>
      <c r="G2062" s="7">
        <v>308</v>
      </c>
      <c r="H2062" s="7">
        <v>20</v>
      </c>
      <c r="I2062" s="7">
        <v>8</v>
      </c>
      <c r="J2062" s="7">
        <v>28</v>
      </c>
      <c r="K2062" s="7">
        <v>5</v>
      </c>
      <c r="L2062" s="7">
        <v>12</v>
      </c>
      <c r="M2062" s="7">
        <v>17</v>
      </c>
      <c r="N2062" s="7">
        <v>5</v>
      </c>
    </row>
    <row r="2063" spans="2:14" x14ac:dyDescent="0.25">
      <c r="D2063" t="s">
        <v>20</v>
      </c>
      <c r="E2063" s="7">
        <v>577</v>
      </c>
      <c r="F2063" s="7">
        <v>544</v>
      </c>
      <c r="G2063" s="7">
        <v>1121</v>
      </c>
      <c r="H2063" s="7">
        <v>93</v>
      </c>
      <c r="I2063" s="7">
        <v>84</v>
      </c>
      <c r="J2063" s="7">
        <v>177</v>
      </c>
      <c r="K2063" s="7">
        <v>13</v>
      </c>
      <c r="L2063" s="7">
        <v>48</v>
      </c>
      <c r="M2063" s="7">
        <v>61</v>
      </c>
      <c r="N2063" s="7">
        <v>18</v>
      </c>
    </row>
    <row r="2064" spans="2:14" x14ac:dyDescent="0.25">
      <c r="D2064" t="s">
        <v>21</v>
      </c>
      <c r="E2064" s="7">
        <v>37</v>
      </c>
      <c r="F2064" s="7">
        <v>107</v>
      </c>
      <c r="G2064" s="7">
        <v>144</v>
      </c>
      <c r="H2064" s="7">
        <v>8</v>
      </c>
      <c r="I2064" s="7">
        <v>18</v>
      </c>
      <c r="J2064" s="7">
        <v>26</v>
      </c>
      <c r="K2064" s="7">
        <v>0</v>
      </c>
      <c r="L2064" s="7">
        <v>6</v>
      </c>
      <c r="M2064" s="7">
        <v>6</v>
      </c>
      <c r="N2064" s="7">
        <v>1</v>
      </c>
    </row>
    <row r="2065" spans="1:14" x14ac:dyDescent="0.25">
      <c r="C2065" t="s">
        <v>22</v>
      </c>
      <c r="E2065" s="7">
        <v>925</v>
      </c>
      <c r="F2065" s="7">
        <v>840</v>
      </c>
      <c r="G2065" s="7">
        <v>1765</v>
      </c>
      <c r="H2065" s="7">
        <v>148</v>
      </c>
      <c r="I2065" s="7">
        <v>134</v>
      </c>
      <c r="J2065" s="7">
        <v>282</v>
      </c>
      <c r="K2065" s="7">
        <v>33</v>
      </c>
      <c r="L2065" s="7">
        <v>55</v>
      </c>
      <c r="M2065" s="7">
        <v>88</v>
      </c>
      <c r="N2065" s="7">
        <v>35</v>
      </c>
    </row>
    <row r="2066" spans="1:14" x14ac:dyDescent="0.25">
      <c r="D2066" t="s">
        <v>20</v>
      </c>
      <c r="E2066" s="7">
        <v>925</v>
      </c>
      <c r="F2066" s="7">
        <v>840</v>
      </c>
      <c r="G2066" s="7">
        <v>1765</v>
      </c>
      <c r="H2066" s="7">
        <v>148</v>
      </c>
      <c r="I2066" s="7">
        <v>134</v>
      </c>
      <c r="J2066" s="7">
        <v>282</v>
      </c>
      <c r="K2066" s="7">
        <v>33</v>
      </c>
      <c r="L2066" s="7">
        <v>55</v>
      </c>
      <c r="M2066" s="7">
        <v>88</v>
      </c>
      <c r="N2066" s="7">
        <v>35</v>
      </c>
    </row>
    <row r="2067" spans="1:14" x14ac:dyDescent="0.25">
      <c r="C2067" t="s">
        <v>23</v>
      </c>
      <c r="E2067" s="7">
        <v>8</v>
      </c>
      <c r="F2067" s="7">
        <v>11</v>
      </c>
      <c r="G2067" s="7">
        <v>19</v>
      </c>
      <c r="H2067" s="7">
        <v>0</v>
      </c>
      <c r="I2067" s="7">
        <v>0</v>
      </c>
      <c r="J2067" s="7">
        <v>0</v>
      </c>
      <c r="K2067" s="7">
        <v>0</v>
      </c>
      <c r="L2067" s="7">
        <v>4</v>
      </c>
      <c r="M2067" s="7">
        <v>4</v>
      </c>
      <c r="N2067" s="7">
        <v>4</v>
      </c>
    </row>
    <row r="2068" spans="1:14" x14ac:dyDescent="0.25">
      <c r="D2068" t="s">
        <v>19</v>
      </c>
      <c r="E2068" s="7">
        <v>8</v>
      </c>
      <c r="F2068" s="7">
        <v>11</v>
      </c>
      <c r="G2068" s="7">
        <v>19</v>
      </c>
      <c r="H2068" s="7">
        <v>0</v>
      </c>
      <c r="I2068" s="7">
        <v>0</v>
      </c>
      <c r="J2068" s="7">
        <v>0</v>
      </c>
      <c r="K2068" s="7">
        <v>0</v>
      </c>
      <c r="L2068" s="7">
        <v>4</v>
      </c>
      <c r="M2068" s="7">
        <v>4</v>
      </c>
      <c r="N2068" s="7">
        <v>4</v>
      </c>
    </row>
    <row r="2069" spans="1:14" x14ac:dyDescent="0.25">
      <c r="B2069" t="s">
        <v>28</v>
      </c>
      <c r="E2069" s="7">
        <v>661</v>
      </c>
      <c r="F2069" s="7">
        <v>584</v>
      </c>
      <c r="G2069" s="7">
        <v>1245</v>
      </c>
      <c r="H2069" s="7">
        <v>177</v>
      </c>
      <c r="I2069" s="7">
        <v>148</v>
      </c>
      <c r="J2069" s="7">
        <v>325</v>
      </c>
      <c r="K2069" s="7">
        <v>43</v>
      </c>
      <c r="L2069" s="7">
        <v>41</v>
      </c>
      <c r="M2069" s="7">
        <v>84</v>
      </c>
      <c r="N2069" s="7">
        <v>30</v>
      </c>
    </row>
    <row r="2070" spans="1:14" x14ac:dyDescent="0.25">
      <c r="C2070" t="s">
        <v>25</v>
      </c>
      <c r="E2070" s="7">
        <v>151</v>
      </c>
      <c r="F2070" s="7">
        <v>161</v>
      </c>
      <c r="G2070" s="7">
        <v>312</v>
      </c>
      <c r="H2070" s="7">
        <v>39</v>
      </c>
      <c r="I2070" s="7">
        <v>49</v>
      </c>
      <c r="J2070" s="7">
        <v>88</v>
      </c>
      <c r="K2070" s="7">
        <v>16</v>
      </c>
      <c r="L2070" s="7">
        <v>9</v>
      </c>
      <c r="M2070" s="7">
        <v>25</v>
      </c>
      <c r="N2070" s="7">
        <v>3</v>
      </c>
    </row>
    <row r="2071" spans="1:14" x14ac:dyDescent="0.25">
      <c r="D2071" t="s">
        <v>20</v>
      </c>
      <c r="E2071" s="7">
        <v>151</v>
      </c>
      <c r="F2071" s="7">
        <v>161</v>
      </c>
      <c r="G2071" s="7">
        <v>312</v>
      </c>
      <c r="H2071" s="7">
        <v>39</v>
      </c>
      <c r="I2071" s="7">
        <v>49</v>
      </c>
      <c r="J2071" s="7">
        <v>88</v>
      </c>
      <c r="K2071" s="7">
        <v>16</v>
      </c>
      <c r="L2071" s="7">
        <v>9</v>
      </c>
      <c r="M2071" s="7">
        <v>25</v>
      </c>
      <c r="N2071" s="7">
        <v>3</v>
      </c>
    </row>
    <row r="2072" spans="1:14" x14ac:dyDescent="0.25">
      <c r="C2072" t="s">
        <v>30</v>
      </c>
      <c r="E2072" s="7">
        <v>452</v>
      </c>
      <c r="F2072" s="7">
        <v>383</v>
      </c>
      <c r="G2072" s="7">
        <v>835</v>
      </c>
      <c r="H2072" s="7">
        <v>129</v>
      </c>
      <c r="I2072" s="7">
        <v>87</v>
      </c>
      <c r="J2072" s="7">
        <v>216</v>
      </c>
      <c r="K2072" s="7">
        <v>25</v>
      </c>
      <c r="L2072" s="7">
        <v>25</v>
      </c>
      <c r="M2072" s="7">
        <v>50</v>
      </c>
      <c r="N2072" s="7">
        <v>19</v>
      </c>
    </row>
    <row r="2073" spans="1:14" x14ac:dyDescent="0.25">
      <c r="D2073" t="s">
        <v>18</v>
      </c>
      <c r="E2073" s="7">
        <v>122</v>
      </c>
      <c r="F2073" s="7">
        <v>106</v>
      </c>
      <c r="G2073" s="7">
        <v>228</v>
      </c>
      <c r="H2073" s="7">
        <v>41</v>
      </c>
      <c r="I2073" s="7">
        <v>24</v>
      </c>
      <c r="J2073" s="7">
        <v>65</v>
      </c>
      <c r="K2073" s="7">
        <v>7</v>
      </c>
      <c r="L2073" s="7">
        <v>6</v>
      </c>
      <c r="M2073" s="7">
        <v>13</v>
      </c>
      <c r="N2073" s="7">
        <v>2</v>
      </c>
    </row>
    <row r="2074" spans="1:14" x14ac:dyDescent="0.25">
      <c r="D2074" t="s">
        <v>20</v>
      </c>
      <c r="E2074" s="7">
        <v>330</v>
      </c>
      <c r="F2074" s="7">
        <v>277</v>
      </c>
      <c r="G2074" s="7">
        <v>607</v>
      </c>
      <c r="H2074" s="7">
        <v>88</v>
      </c>
      <c r="I2074" s="7">
        <v>63</v>
      </c>
      <c r="J2074" s="7">
        <v>151</v>
      </c>
      <c r="K2074" s="7">
        <v>18</v>
      </c>
      <c r="L2074" s="7">
        <v>19</v>
      </c>
      <c r="M2074" s="7">
        <v>37</v>
      </c>
      <c r="N2074" s="7">
        <v>17</v>
      </c>
    </row>
    <row r="2075" spans="1:14" x14ac:dyDescent="0.25">
      <c r="C2075" t="s">
        <v>23</v>
      </c>
      <c r="E2075" s="7">
        <v>58</v>
      </c>
      <c r="F2075" s="7">
        <v>40</v>
      </c>
      <c r="G2075" s="7">
        <v>98</v>
      </c>
      <c r="H2075" s="7">
        <v>9</v>
      </c>
      <c r="I2075" s="7">
        <v>12</v>
      </c>
      <c r="J2075" s="7">
        <v>21</v>
      </c>
      <c r="K2075" s="7">
        <v>2</v>
      </c>
      <c r="L2075" s="7">
        <v>7</v>
      </c>
      <c r="M2075" s="7">
        <v>9</v>
      </c>
      <c r="N2075" s="7">
        <v>8</v>
      </c>
    </row>
    <row r="2076" spans="1:14" x14ac:dyDescent="0.25">
      <c r="D2076" t="s">
        <v>19</v>
      </c>
      <c r="E2076" s="7">
        <v>58</v>
      </c>
      <c r="F2076" s="7">
        <v>40</v>
      </c>
      <c r="G2076" s="7">
        <v>98</v>
      </c>
      <c r="H2076" s="7">
        <v>9</v>
      </c>
      <c r="I2076" s="7">
        <v>12</v>
      </c>
      <c r="J2076" s="7">
        <v>21</v>
      </c>
      <c r="K2076" s="7">
        <v>2</v>
      </c>
      <c r="L2076" s="7">
        <v>7</v>
      </c>
      <c r="M2076" s="7">
        <v>9</v>
      </c>
      <c r="N2076" s="7">
        <v>8</v>
      </c>
    </row>
    <row r="2077" spans="1:14" x14ac:dyDescent="0.25">
      <c r="B2077" t="s">
        <v>31</v>
      </c>
      <c r="E2077" s="7">
        <v>286</v>
      </c>
      <c r="F2077" s="7">
        <v>300</v>
      </c>
      <c r="G2077" s="7">
        <v>586</v>
      </c>
      <c r="H2077" s="7">
        <v>58</v>
      </c>
      <c r="I2077" s="7">
        <v>102</v>
      </c>
      <c r="J2077" s="7">
        <v>160</v>
      </c>
      <c r="K2077" s="7">
        <v>9</v>
      </c>
      <c r="L2077" s="7">
        <v>25</v>
      </c>
      <c r="M2077" s="7">
        <v>34</v>
      </c>
      <c r="N2077" s="7">
        <v>10</v>
      </c>
    </row>
    <row r="2078" spans="1:14" x14ac:dyDescent="0.25">
      <c r="C2078" t="s">
        <v>32</v>
      </c>
      <c r="E2078" s="7">
        <v>286</v>
      </c>
      <c r="F2078" s="7">
        <v>300</v>
      </c>
      <c r="G2078" s="7">
        <v>586</v>
      </c>
      <c r="H2078" s="7">
        <v>58</v>
      </c>
      <c r="I2078" s="7">
        <v>102</v>
      </c>
      <c r="J2078" s="7">
        <v>160</v>
      </c>
      <c r="K2078" s="7">
        <v>9</v>
      </c>
      <c r="L2078" s="7">
        <v>25</v>
      </c>
      <c r="M2078" s="7">
        <v>34</v>
      </c>
      <c r="N2078" s="7">
        <v>10</v>
      </c>
    </row>
    <row r="2079" spans="1:14" x14ac:dyDescent="0.25">
      <c r="D2079" t="s">
        <v>18</v>
      </c>
      <c r="E2079" s="7">
        <v>286</v>
      </c>
      <c r="F2079" s="7">
        <v>300</v>
      </c>
      <c r="G2079" s="7">
        <v>586</v>
      </c>
      <c r="H2079" s="7">
        <v>58</v>
      </c>
      <c r="I2079" s="7">
        <v>102</v>
      </c>
      <c r="J2079" s="7">
        <v>160</v>
      </c>
      <c r="K2079" s="7">
        <v>9</v>
      </c>
      <c r="L2079" s="7">
        <v>25</v>
      </c>
      <c r="M2079" s="7">
        <v>34</v>
      </c>
      <c r="N2079" s="7">
        <v>10</v>
      </c>
    </row>
    <row r="2080" spans="1:14" x14ac:dyDescent="0.25">
      <c r="A2080" t="s">
        <v>110</v>
      </c>
      <c r="E2080" s="7">
        <v>1041</v>
      </c>
      <c r="F2080" s="7">
        <v>1044</v>
      </c>
      <c r="G2080" s="7">
        <v>2085</v>
      </c>
      <c r="H2080" s="7">
        <v>155</v>
      </c>
      <c r="I2080" s="7">
        <v>172</v>
      </c>
      <c r="J2080" s="7">
        <v>327</v>
      </c>
      <c r="K2080" s="7">
        <v>35</v>
      </c>
      <c r="L2080" s="7">
        <v>123</v>
      </c>
      <c r="M2080" s="7">
        <v>158</v>
      </c>
      <c r="N2080" s="7">
        <v>105</v>
      </c>
    </row>
    <row r="2081" spans="2:14" x14ac:dyDescent="0.25">
      <c r="B2081" t="s">
        <v>16</v>
      </c>
      <c r="E2081" s="7">
        <v>101</v>
      </c>
      <c r="F2081" s="7">
        <v>102</v>
      </c>
      <c r="G2081" s="7">
        <v>203</v>
      </c>
      <c r="H2081" s="7">
        <v>0</v>
      </c>
      <c r="I2081" s="7">
        <v>0</v>
      </c>
      <c r="J2081" s="7">
        <v>0</v>
      </c>
      <c r="K2081" s="7">
        <v>3</v>
      </c>
      <c r="L2081" s="7">
        <v>22</v>
      </c>
      <c r="M2081" s="7">
        <v>25</v>
      </c>
      <c r="N2081" s="7">
        <v>24</v>
      </c>
    </row>
    <row r="2082" spans="2:14" x14ac:dyDescent="0.25">
      <c r="C2082" t="s">
        <v>22</v>
      </c>
      <c r="E2082" s="7">
        <v>31</v>
      </c>
      <c r="F2082" s="7">
        <v>44</v>
      </c>
      <c r="G2082" s="7">
        <v>75</v>
      </c>
      <c r="H2082" s="7">
        <v>0</v>
      </c>
      <c r="I2082" s="7">
        <v>0</v>
      </c>
      <c r="J2082" s="7">
        <v>0</v>
      </c>
      <c r="K2082" s="7">
        <v>0</v>
      </c>
      <c r="L2082" s="7">
        <v>3</v>
      </c>
      <c r="M2082" s="7">
        <v>3</v>
      </c>
      <c r="N2082" s="7">
        <v>2</v>
      </c>
    </row>
    <row r="2083" spans="2:14" x14ac:dyDescent="0.25">
      <c r="D2083" t="s">
        <v>20</v>
      </c>
      <c r="E2083" s="7">
        <v>31</v>
      </c>
      <c r="F2083" s="7">
        <v>44</v>
      </c>
      <c r="G2083" s="7">
        <v>75</v>
      </c>
      <c r="H2083" s="7">
        <v>0</v>
      </c>
      <c r="I2083" s="7">
        <v>0</v>
      </c>
      <c r="J2083" s="7">
        <v>0</v>
      </c>
      <c r="K2083" s="7">
        <v>0</v>
      </c>
      <c r="L2083" s="7">
        <v>3</v>
      </c>
      <c r="M2083" s="7">
        <v>3</v>
      </c>
      <c r="N2083" s="7">
        <v>2</v>
      </c>
    </row>
    <row r="2084" spans="2:14" x14ac:dyDescent="0.25">
      <c r="C2084" t="s">
        <v>23</v>
      </c>
      <c r="E2084" s="7">
        <v>70</v>
      </c>
      <c r="F2084" s="7">
        <v>58</v>
      </c>
      <c r="G2084" s="7">
        <v>128</v>
      </c>
      <c r="H2084" s="7">
        <v>0</v>
      </c>
      <c r="I2084" s="7">
        <v>0</v>
      </c>
      <c r="J2084" s="7">
        <v>0</v>
      </c>
      <c r="K2084" s="7">
        <v>3</v>
      </c>
      <c r="L2084" s="7">
        <v>19</v>
      </c>
      <c r="M2084" s="7">
        <v>22</v>
      </c>
      <c r="N2084" s="7">
        <v>22</v>
      </c>
    </row>
    <row r="2085" spans="2:14" x14ac:dyDescent="0.25">
      <c r="D2085" t="s">
        <v>19</v>
      </c>
      <c r="E2085" s="7">
        <v>70</v>
      </c>
      <c r="F2085" s="7">
        <v>58</v>
      </c>
      <c r="G2085" s="7">
        <v>128</v>
      </c>
      <c r="H2085" s="7">
        <v>0</v>
      </c>
      <c r="I2085" s="7">
        <v>0</v>
      </c>
      <c r="J2085" s="7">
        <v>0</v>
      </c>
      <c r="K2085" s="7">
        <v>3</v>
      </c>
      <c r="L2085" s="7">
        <v>19</v>
      </c>
      <c r="M2085" s="7">
        <v>22</v>
      </c>
      <c r="N2085" s="7">
        <v>22</v>
      </c>
    </row>
    <row r="2086" spans="2:14" x14ac:dyDescent="0.25">
      <c r="B2086" t="s">
        <v>24</v>
      </c>
      <c r="E2086" s="7">
        <v>154</v>
      </c>
      <c r="F2086" s="7">
        <v>154</v>
      </c>
      <c r="G2086" s="7">
        <v>308</v>
      </c>
      <c r="H2086" s="7">
        <v>0</v>
      </c>
      <c r="I2086" s="7">
        <v>0</v>
      </c>
      <c r="J2086" s="7">
        <v>0</v>
      </c>
      <c r="K2086" s="7">
        <v>1</v>
      </c>
      <c r="L2086" s="7">
        <v>22</v>
      </c>
      <c r="M2086" s="7">
        <v>23</v>
      </c>
      <c r="N2086" s="7">
        <v>22</v>
      </c>
    </row>
    <row r="2087" spans="2:14" x14ac:dyDescent="0.25">
      <c r="C2087" t="s">
        <v>25</v>
      </c>
      <c r="E2087" s="7">
        <v>35</v>
      </c>
      <c r="F2087" s="7">
        <v>32</v>
      </c>
      <c r="G2087" s="7">
        <v>67</v>
      </c>
      <c r="H2087" s="7">
        <v>0</v>
      </c>
      <c r="I2087" s="7">
        <v>0</v>
      </c>
      <c r="J2087" s="7">
        <v>0</v>
      </c>
      <c r="K2087" s="7">
        <v>0</v>
      </c>
      <c r="L2087" s="7">
        <v>4</v>
      </c>
      <c r="M2087" s="7">
        <v>4</v>
      </c>
      <c r="N2087" s="7">
        <v>2</v>
      </c>
    </row>
    <row r="2088" spans="2:14" x14ac:dyDescent="0.25">
      <c r="D2088" t="s">
        <v>18</v>
      </c>
      <c r="E2088" s="7">
        <v>35</v>
      </c>
      <c r="F2088" s="7">
        <v>32</v>
      </c>
      <c r="G2088" s="7">
        <v>67</v>
      </c>
      <c r="H2088" s="7">
        <v>0</v>
      </c>
      <c r="I2088" s="7">
        <v>0</v>
      </c>
      <c r="J2088" s="7">
        <v>0</v>
      </c>
      <c r="K2088" s="7">
        <v>0</v>
      </c>
      <c r="L2088" s="7">
        <v>4</v>
      </c>
      <c r="M2088" s="7">
        <v>4</v>
      </c>
      <c r="N2088" s="7">
        <v>2</v>
      </c>
    </row>
    <row r="2089" spans="2:14" x14ac:dyDescent="0.25">
      <c r="C2089" t="s">
        <v>22</v>
      </c>
      <c r="E2089" s="7">
        <v>77</v>
      </c>
      <c r="F2089" s="7">
        <v>80</v>
      </c>
      <c r="G2089" s="7">
        <v>157</v>
      </c>
      <c r="H2089" s="7">
        <v>0</v>
      </c>
      <c r="I2089" s="7">
        <v>0</v>
      </c>
      <c r="J2089" s="7">
        <v>0</v>
      </c>
      <c r="K2089" s="7">
        <v>0</v>
      </c>
      <c r="L2089" s="7">
        <v>8</v>
      </c>
      <c r="M2089" s="7">
        <v>8</v>
      </c>
      <c r="N2089" s="7">
        <v>6</v>
      </c>
    </row>
    <row r="2090" spans="2:14" x14ac:dyDescent="0.25">
      <c r="D2090" t="s">
        <v>20</v>
      </c>
      <c r="E2090" s="7">
        <v>77</v>
      </c>
      <c r="F2090" s="7">
        <v>80</v>
      </c>
      <c r="G2090" s="7">
        <v>157</v>
      </c>
      <c r="H2090" s="7">
        <v>0</v>
      </c>
      <c r="I2090" s="7">
        <v>0</v>
      </c>
      <c r="J2090" s="7">
        <v>0</v>
      </c>
      <c r="K2090" s="7">
        <v>0</v>
      </c>
      <c r="L2090" s="7">
        <v>8</v>
      </c>
      <c r="M2090" s="7">
        <v>8</v>
      </c>
      <c r="N2090" s="7">
        <v>6</v>
      </c>
    </row>
    <row r="2091" spans="2:14" x14ac:dyDescent="0.25">
      <c r="C2091" t="s">
        <v>23</v>
      </c>
      <c r="E2091" s="7">
        <v>42</v>
      </c>
      <c r="F2091" s="7">
        <v>42</v>
      </c>
      <c r="G2091" s="7">
        <v>84</v>
      </c>
      <c r="H2091" s="7">
        <v>0</v>
      </c>
      <c r="I2091" s="7">
        <v>0</v>
      </c>
      <c r="J2091" s="7">
        <v>0</v>
      </c>
      <c r="K2091" s="7">
        <v>1</v>
      </c>
      <c r="L2091" s="7">
        <v>10</v>
      </c>
      <c r="M2091" s="7">
        <v>11</v>
      </c>
      <c r="N2091" s="7">
        <v>14</v>
      </c>
    </row>
    <row r="2092" spans="2:14" x14ac:dyDescent="0.25">
      <c r="D2092" t="s">
        <v>19</v>
      </c>
      <c r="E2092" s="7">
        <v>42</v>
      </c>
      <c r="F2092" s="7">
        <v>42</v>
      </c>
      <c r="G2092" s="7">
        <v>84</v>
      </c>
      <c r="H2092" s="7">
        <v>0</v>
      </c>
      <c r="I2092" s="7">
        <v>0</v>
      </c>
      <c r="J2092" s="7">
        <v>0</v>
      </c>
      <c r="K2092" s="7">
        <v>1</v>
      </c>
      <c r="L2092" s="7">
        <v>10</v>
      </c>
      <c r="M2092" s="7">
        <v>11</v>
      </c>
      <c r="N2092" s="7">
        <v>14</v>
      </c>
    </row>
    <row r="2093" spans="2:14" x14ac:dyDescent="0.25">
      <c r="B2093" t="s">
        <v>26</v>
      </c>
      <c r="E2093" s="7">
        <v>475</v>
      </c>
      <c r="F2093" s="7">
        <v>470</v>
      </c>
      <c r="G2093" s="7">
        <v>945</v>
      </c>
      <c r="H2093" s="7">
        <v>77</v>
      </c>
      <c r="I2093" s="7">
        <v>73</v>
      </c>
      <c r="J2093" s="10">
        <v>150</v>
      </c>
      <c r="K2093" s="7">
        <v>13</v>
      </c>
      <c r="L2093" s="7">
        <v>46</v>
      </c>
      <c r="M2093" s="7">
        <v>59</v>
      </c>
      <c r="N2093" s="7">
        <v>36</v>
      </c>
    </row>
    <row r="2094" spans="2:14" x14ac:dyDescent="0.25">
      <c r="C2094" t="s">
        <v>25</v>
      </c>
      <c r="E2094" s="7">
        <v>163</v>
      </c>
      <c r="F2094" s="7">
        <v>141</v>
      </c>
      <c r="G2094" s="7">
        <v>304</v>
      </c>
      <c r="H2094" s="7">
        <v>22</v>
      </c>
      <c r="I2094" s="7">
        <v>33</v>
      </c>
      <c r="J2094" s="7">
        <v>55</v>
      </c>
      <c r="K2094" s="7">
        <v>2</v>
      </c>
      <c r="L2094" s="7">
        <v>15</v>
      </c>
      <c r="M2094" s="7">
        <v>17</v>
      </c>
      <c r="N2094" s="7">
        <v>9</v>
      </c>
    </row>
    <row r="2095" spans="2:14" x14ac:dyDescent="0.25">
      <c r="D2095" t="s">
        <v>18</v>
      </c>
      <c r="E2095" s="7">
        <v>148</v>
      </c>
      <c r="F2095" s="7">
        <v>128</v>
      </c>
      <c r="G2095" s="7">
        <v>276</v>
      </c>
      <c r="H2095" s="7">
        <v>21</v>
      </c>
      <c r="I2095" s="7">
        <v>31</v>
      </c>
      <c r="J2095" s="7">
        <v>52</v>
      </c>
      <c r="K2095" s="7">
        <v>1</v>
      </c>
      <c r="L2095" s="7">
        <v>14</v>
      </c>
      <c r="M2095" s="7">
        <v>15</v>
      </c>
      <c r="N2095" s="7">
        <v>7</v>
      </c>
    </row>
    <row r="2096" spans="2:14" x14ac:dyDescent="0.25">
      <c r="D2096" t="s">
        <v>20</v>
      </c>
      <c r="E2096" s="7">
        <v>15</v>
      </c>
      <c r="F2096" s="7">
        <v>13</v>
      </c>
      <c r="G2096" s="7">
        <v>28</v>
      </c>
      <c r="H2096" s="7">
        <v>1</v>
      </c>
      <c r="I2096" s="7">
        <v>2</v>
      </c>
      <c r="J2096" s="7">
        <v>3</v>
      </c>
      <c r="K2096" s="7">
        <v>1</v>
      </c>
      <c r="L2096" s="7">
        <v>1</v>
      </c>
      <c r="M2096" s="7">
        <v>2</v>
      </c>
      <c r="N2096" s="7">
        <v>2</v>
      </c>
    </row>
    <row r="2097" spans="1:14" x14ac:dyDescent="0.25">
      <c r="C2097" t="s">
        <v>22</v>
      </c>
      <c r="E2097" s="7">
        <v>283</v>
      </c>
      <c r="F2097" s="7">
        <v>305</v>
      </c>
      <c r="G2097" s="7">
        <v>588</v>
      </c>
      <c r="H2097" s="7">
        <v>52</v>
      </c>
      <c r="I2097" s="7">
        <v>38</v>
      </c>
      <c r="J2097" s="7">
        <v>90</v>
      </c>
      <c r="K2097" s="7">
        <v>11</v>
      </c>
      <c r="L2097" s="7">
        <v>21</v>
      </c>
      <c r="M2097" s="7">
        <v>32</v>
      </c>
      <c r="N2097" s="7">
        <v>17</v>
      </c>
    </row>
    <row r="2098" spans="1:14" x14ac:dyDescent="0.25">
      <c r="D2098" t="s">
        <v>20</v>
      </c>
      <c r="E2098" s="7">
        <v>283</v>
      </c>
      <c r="F2098" s="7">
        <v>305</v>
      </c>
      <c r="G2098" s="7">
        <v>588</v>
      </c>
      <c r="H2098" s="7">
        <v>52</v>
      </c>
      <c r="I2098" s="7">
        <v>38</v>
      </c>
      <c r="J2098" s="7">
        <v>90</v>
      </c>
      <c r="K2098" s="7">
        <v>11</v>
      </c>
      <c r="L2098" s="7">
        <v>21</v>
      </c>
      <c r="M2098" s="7">
        <v>32</v>
      </c>
      <c r="N2098" s="7">
        <v>17</v>
      </c>
    </row>
    <row r="2099" spans="1:14" x14ac:dyDescent="0.25">
      <c r="C2099" t="s">
        <v>23</v>
      </c>
      <c r="E2099" s="7">
        <v>29</v>
      </c>
      <c r="F2099" s="7">
        <v>24</v>
      </c>
      <c r="G2099" s="7">
        <v>53</v>
      </c>
      <c r="H2099" s="7">
        <v>3</v>
      </c>
      <c r="I2099" s="7">
        <v>2</v>
      </c>
      <c r="J2099" s="7">
        <v>5</v>
      </c>
      <c r="K2099" s="7">
        <v>0</v>
      </c>
      <c r="L2099" s="7">
        <v>10</v>
      </c>
      <c r="M2099" s="7">
        <v>10</v>
      </c>
      <c r="N2099" s="7">
        <v>10</v>
      </c>
    </row>
    <row r="2100" spans="1:14" x14ac:dyDescent="0.25">
      <c r="D2100" t="s">
        <v>19</v>
      </c>
      <c r="E2100" s="7">
        <v>29</v>
      </c>
      <c r="F2100" s="7">
        <v>24</v>
      </c>
      <c r="G2100" s="7">
        <v>53</v>
      </c>
      <c r="H2100" s="7">
        <v>3</v>
      </c>
      <c r="I2100" s="7">
        <v>2</v>
      </c>
      <c r="J2100" s="7">
        <v>5</v>
      </c>
      <c r="K2100" s="7">
        <v>0</v>
      </c>
      <c r="L2100" s="7">
        <v>10</v>
      </c>
      <c r="M2100" s="7">
        <v>10</v>
      </c>
      <c r="N2100" s="7">
        <v>10</v>
      </c>
    </row>
    <row r="2101" spans="1:14" x14ac:dyDescent="0.25">
      <c r="B2101" t="s">
        <v>28</v>
      </c>
      <c r="E2101" s="7">
        <v>220</v>
      </c>
      <c r="F2101" s="7">
        <v>213</v>
      </c>
      <c r="G2101" s="7">
        <v>433</v>
      </c>
      <c r="H2101" s="7">
        <v>47</v>
      </c>
      <c r="I2101" s="7">
        <v>72</v>
      </c>
      <c r="J2101" s="7">
        <v>119</v>
      </c>
      <c r="K2101" s="7">
        <v>11</v>
      </c>
      <c r="L2101" s="7">
        <v>20</v>
      </c>
      <c r="M2101" s="7">
        <v>31</v>
      </c>
      <c r="N2101" s="7">
        <v>16</v>
      </c>
    </row>
    <row r="2102" spans="1:14" x14ac:dyDescent="0.25">
      <c r="C2102" t="s">
        <v>25</v>
      </c>
      <c r="E2102" s="7">
        <v>65</v>
      </c>
      <c r="F2102" s="7">
        <v>61</v>
      </c>
      <c r="G2102" s="7">
        <v>126</v>
      </c>
      <c r="H2102" s="7">
        <v>16</v>
      </c>
      <c r="I2102" s="7">
        <v>23</v>
      </c>
      <c r="J2102" s="7">
        <v>39</v>
      </c>
      <c r="K2102" s="7">
        <v>1</v>
      </c>
      <c r="L2102" s="7">
        <v>7</v>
      </c>
      <c r="M2102" s="7">
        <v>8</v>
      </c>
      <c r="N2102" s="7">
        <v>1</v>
      </c>
    </row>
    <row r="2103" spans="1:14" x14ac:dyDescent="0.25">
      <c r="D2103" t="s">
        <v>18</v>
      </c>
      <c r="E2103" s="7">
        <v>65</v>
      </c>
      <c r="F2103" s="7">
        <v>61</v>
      </c>
      <c r="G2103" s="7">
        <v>126</v>
      </c>
      <c r="H2103" s="7">
        <v>16</v>
      </c>
      <c r="I2103" s="7">
        <v>23</v>
      </c>
      <c r="J2103" s="7">
        <v>39</v>
      </c>
      <c r="K2103" s="7">
        <v>1</v>
      </c>
      <c r="L2103" s="7">
        <v>7</v>
      </c>
      <c r="M2103" s="7">
        <v>8</v>
      </c>
      <c r="N2103" s="7">
        <v>1</v>
      </c>
    </row>
    <row r="2104" spans="1:14" x14ac:dyDescent="0.25">
      <c r="C2104" t="s">
        <v>30</v>
      </c>
      <c r="E2104" s="7">
        <v>136</v>
      </c>
      <c r="F2104" s="7">
        <v>125</v>
      </c>
      <c r="G2104" s="7">
        <v>261</v>
      </c>
      <c r="H2104" s="7">
        <v>28</v>
      </c>
      <c r="I2104" s="7">
        <v>43</v>
      </c>
      <c r="J2104" s="7">
        <v>71</v>
      </c>
      <c r="K2104" s="7">
        <v>10</v>
      </c>
      <c r="L2104" s="7">
        <v>8</v>
      </c>
      <c r="M2104" s="7">
        <v>18</v>
      </c>
      <c r="N2104" s="7">
        <v>10</v>
      </c>
    </row>
    <row r="2105" spans="1:14" x14ac:dyDescent="0.25">
      <c r="D2105" t="s">
        <v>18</v>
      </c>
      <c r="E2105" s="7">
        <v>31</v>
      </c>
      <c r="F2105" s="7">
        <v>31</v>
      </c>
      <c r="G2105" s="7">
        <v>62</v>
      </c>
      <c r="H2105" s="7">
        <v>5</v>
      </c>
      <c r="I2105" s="7">
        <v>12</v>
      </c>
      <c r="J2105" s="7">
        <v>17</v>
      </c>
      <c r="K2105" s="7">
        <v>0</v>
      </c>
      <c r="L2105" s="7">
        <v>4</v>
      </c>
      <c r="M2105" s="7">
        <v>4</v>
      </c>
      <c r="N2105" s="7">
        <v>2</v>
      </c>
    </row>
    <row r="2106" spans="1:14" x14ac:dyDescent="0.25">
      <c r="D2106" t="s">
        <v>20</v>
      </c>
      <c r="E2106" s="7">
        <v>105</v>
      </c>
      <c r="F2106" s="7">
        <v>94</v>
      </c>
      <c r="G2106" s="7">
        <v>199</v>
      </c>
      <c r="H2106" s="7">
        <v>23</v>
      </c>
      <c r="I2106" s="7">
        <v>31</v>
      </c>
      <c r="J2106" s="7">
        <v>54</v>
      </c>
      <c r="K2106" s="7">
        <v>10</v>
      </c>
      <c r="L2106" s="7">
        <v>4</v>
      </c>
      <c r="M2106" s="7">
        <v>14</v>
      </c>
      <c r="N2106" s="7">
        <v>8</v>
      </c>
    </row>
    <row r="2107" spans="1:14" x14ac:dyDescent="0.25">
      <c r="C2107" t="s">
        <v>23</v>
      </c>
      <c r="E2107" s="7">
        <v>19</v>
      </c>
      <c r="F2107" s="7">
        <v>27</v>
      </c>
      <c r="G2107" s="7">
        <v>46</v>
      </c>
      <c r="H2107" s="7">
        <v>3</v>
      </c>
      <c r="I2107" s="7">
        <v>6</v>
      </c>
      <c r="J2107" s="7">
        <v>9</v>
      </c>
      <c r="K2107" s="7">
        <v>0</v>
      </c>
      <c r="L2107" s="7">
        <v>5</v>
      </c>
      <c r="M2107" s="7">
        <v>5</v>
      </c>
      <c r="N2107" s="7">
        <v>5</v>
      </c>
    </row>
    <row r="2108" spans="1:14" x14ac:dyDescent="0.25">
      <c r="D2108" t="s">
        <v>19</v>
      </c>
      <c r="E2108" s="7">
        <v>19</v>
      </c>
      <c r="F2108" s="7">
        <v>27</v>
      </c>
      <c r="G2108" s="7">
        <v>46</v>
      </c>
      <c r="H2108" s="7">
        <v>3</v>
      </c>
      <c r="I2108" s="7">
        <v>6</v>
      </c>
      <c r="J2108" s="7">
        <v>9</v>
      </c>
      <c r="K2108" s="7">
        <v>0</v>
      </c>
      <c r="L2108" s="7">
        <v>5</v>
      </c>
      <c r="M2108" s="7">
        <v>5</v>
      </c>
      <c r="N2108" s="7">
        <v>5</v>
      </c>
    </row>
    <row r="2109" spans="1:14" x14ac:dyDescent="0.25">
      <c r="B2109" t="s">
        <v>31</v>
      </c>
      <c r="E2109" s="7">
        <v>91</v>
      </c>
      <c r="F2109" s="7">
        <v>105</v>
      </c>
      <c r="G2109" s="7">
        <v>196</v>
      </c>
      <c r="H2109" s="7">
        <v>31</v>
      </c>
      <c r="I2109" s="7">
        <v>27</v>
      </c>
      <c r="J2109" s="7">
        <v>58</v>
      </c>
      <c r="K2109" s="7">
        <v>7</v>
      </c>
      <c r="L2109" s="7">
        <v>13</v>
      </c>
      <c r="M2109" s="7">
        <v>20</v>
      </c>
      <c r="N2109" s="7">
        <v>7</v>
      </c>
    </row>
    <row r="2110" spans="1:14" x14ac:dyDescent="0.25">
      <c r="C2110" t="s">
        <v>32</v>
      </c>
      <c r="E2110" s="7">
        <v>91</v>
      </c>
      <c r="F2110" s="7">
        <v>105</v>
      </c>
      <c r="G2110" s="7">
        <v>196</v>
      </c>
      <c r="H2110" s="7">
        <v>31</v>
      </c>
      <c r="I2110" s="7">
        <v>27</v>
      </c>
      <c r="J2110" s="7">
        <v>58</v>
      </c>
      <c r="K2110" s="7">
        <v>7</v>
      </c>
      <c r="L2110" s="7">
        <v>13</v>
      </c>
      <c r="M2110" s="7">
        <v>20</v>
      </c>
      <c r="N2110" s="7">
        <v>7</v>
      </c>
    </row>
    <row r="2111" spans="1:14" x14ac:dyDescent="0.25">
      <c r="D2111" t="s">
        <v>18</v>
      </c>
      <c r="E2111" s="7">
        <v>91</v>
      </c>
      <c r="F2111" s="7">
        <v>105</v>
      </c>
      <c r="G2111" s="7">
        <v>196</v>
      </c>
      <c r="H2111" s="7">
        <v>31</v>
      </c>
      <c r="I2111" s="7">
        <v>27</v>
      </c>
      <c r="J2111" s="7">
        <v>58</v>
      </c>
      <c r="K2111" s="7">
        <v>7</v>
      </c>
      <c r="L2111" s="7">
        <v>13</v>
      </c>
      <c r="M2111" s="7">
        <v>20</v>
      </c>
      <c r="N2111" s="7">
        <v>7</v>
      </c>
    </row>
    <row r="2112" spans="1:14" x14ac:dyDescent="0.25">
      <c r="A2112" t="s">
        <v>111</v>
      </c>
      <c r="E2112" s="7">
        <v>346</v>
      </c>
      <c r="F2112" s="7">
        <v>362</v>
      </c>
      <c r="G2112" s="7">
        <v>708</v>
      </c>
      <c r="H2112" s="7">
        <v>70</v>
      </c>
      <c r="I2112" s="7">
        <v>76</v>
      </c>
      <c r="J2112" s="7">
        <v>146</v>
      </c>
      <c r="K2112" s="7">
        <v>12</v>
      </c>
      <c r="L2112" s="7">
        <v>30</v>
      </c>
      <c r="M2112" s="7">
        <v>42</v>
      </c>
      <c r="N2112" s="7">
        <v>10</v>
      </c>
    </row>
    <row r="2113" spans="2:14" x14ac:dyDescent="0.25">
      <c r="B2113" t="s">
        <v>24</v>
      </c>
      <c r="E2113" s="7">
        <v>31</v>
      </c>
      <c r="F2113" s="7">
        <v>30</v>
      </c>
      <c r="G2113" s="7">
        <v>61</v>
      </c>
      <c r="H2113" s="7">
        <v>0</v>
      </c>
      <c r="I2113" s="7">
        <v>0</v>
      </c>
      <c r="J2113" s="7">
        <v>0</v>
      </c>
      <c r="K2113" s="7">
        <v>1</v>
      </c>
      <c r="L2113" s="7">
        <v>4</v>
      </c>
      <c r="M2113" s="7">
        <v>5</v>
      </c>
      <c r="N2113" s="7">
        <v>3</v>
      </c>
    </row>
    <row r="2114" spans="2:14" x14ac:dyDescent="0.25">
      <c r="C2114" t="s">
        <v>25</v>
      </c>
      <c r="E2114" s="7">
        <v>27</v>
      </c>
      <c r="F2114" s="7">
        <v>24</v>
      </c>
      <c r="G2114" s="7">
        <v>51</v>
      </c>
      <c r="H2114" s="7">
        <v>0</v>
      </c>
      <c r="I2114" s="7">
        <v>0</v>
      </c>
      <c r="J2114" s="7">
        <v>0</v>
      </c>
      <c r="K2114" s="7">
        <v>1</v>
      </c>
      <c r="L2114" s="7">
        <v>2</v>
      </c>
      <c r="M2114" s="7">
        <v>3</v>
      </c>
      <c r="N2114" s="7">
        <v>1</v>
      </c>
    </row>
    <row r="2115" spans="2:14" x14ac:dyDescent="0.25">
      <c r="D2115" t="s">
        <v>20</v>
      </c>
      <c r="E2115" s="7">
        <v>27</v>
      </c>
      <c r="F2115" s="7">
        <v>24</v>
      </c>
      <c r="G2115" s="7">
        <v>51</v>
      </c>
      <c r="H2115" s="7">
        <v>0</v>
      </c>
      <c r="I2115" s="7">
        <v>0</v>
      </c>
      <c r="J2115" s="7">
        <v>0</v>
      </c>
      <c r="K2115" s="7">
        <v>1</v>
      </c>
      <c r="L2115" s="7">
        <v>2</v>
      </c>
      <c r="M2115" s="7">
        <v>3</v>
      </c>
      <c r="N2115" s="7">
        <v>1</v>
      </c>
    </row>
    <row r="2116" spans="2:14" x14ac:dyDescent="0.25">
      <c r="C2116" t="s">
        <v>23</v>
      </c>
      <c r="E2116" s="7">
        <v>4</v>
      </c>
      <c r="F2116" s="7">
        <v>6</v>
      </c>
      <c r="G2116" s="7">
        <v>10</v>
      </c>
      <c r="H2116" s="7">
        <v>0</v>
      </c>
      <c r="I2116" s="7">
        <v>0</v>
      </c>
      <c r="J2116" s="7">
        <v>0</v>
      </c>
      <c r="K2116" s="7">
        <v>0</v>
      </c>
      <c r="L2116" s="7">
        <v>2</v>
      </c>
      <c r="M2116" s="7">
        <v>2</v>
      </c>
      <c r="N2116" s="7">
        <v>2</v>
      </c>
    </row>
    <row r="2117" spans="2:14" x14ac:dyDescent="0.25">
      <c r="D2117" t="s">
        <v>19</v>
      </c>
      <c r="E2117" s="7">
        <v>4</v>
      </c>
      <c r="F2117" s="7">
        <v>6</v>
      </c>
      <c r="G2117" s="7">
        <v>10</v>
      </c>
      <c r="H2117" s="7">
        <v>0</v>
      </c>
      <c r="I2117" s="7">
        <v>0</v>
      </c>
      <c r="J2117" s="7">
        <v>0</v>
      </c>
      <c r="K2117" s="7">
        <v>0</v>
      </c>
      <c r="L2117" s="7">
        <v>2</v>
      </c>
      <c r="M2117" s="7">
        <v>2</v>
      </c>
      <c r="N2117" s="7">
        <v>2</v>
      </c>
    </row>
    <row r="2118" spans="2:14" x14ac:dyDescent="0.25">
      <c r="B2118" t="s">
        <v>26</v>
      </c>
      <c r="E2118" s="7">
        <v>189</v>
      </c>
      <c r="F2118" s="7">
        <v>198</v>
      </c>
      <c r="G2118" s="7">
        <v>387</v>
      </c>
      <c r="H2118" s="7">
        <v>29</v>
      </c>
      <c r="I2118" s="7">
        <v>36</v>
      </c>
      <c r="J2118" s="10">
        <v>65</v>
      </c>
      <c r="K2118" s="7">
        <v>3</v>
      </c>
      <c r="L2118" s="7">
        <v>18</v>
      </c>
      <c r="M2118" s="7">
        <v>21</v>
      </c>
      <c r="N2118" s="7">
        <v>4</v>
      </c>
    </row>
    <row r="2119" spans="2:14" x14ac:dyDescent="0.25">
      <c r="C2119" t="s">
        <v>25</v>
      </c>
      <c r="E2119" s="7">
        <v>189</v>
      </c>
      <c r="F2119" s="7">
        <v>198</v>
      </c>
      <c r="G2119" s="7">
        <v>387</v>
      </c>
      <c r="H2119" s="7">
        <v>29</v>
      </c>
      <c r="I2119" s="7">
        <v>36</v>
      </c>
      <c r="J2119" s="7">
        <v>65</v>
      </c>
      <c r="K2119" s="7">
        <v>3</v>
      </c>
      <c r="L2119" s="7">
        <v>18</v>
      </c>
      <c r="M2119" s="7">
        <v>21</v>
      </c>
      <c r="N2119" s="7">
        <v>4</v>
      </c>
    </row>
    <row r="2120" spans="2:14" x14ac:dyDescent="0.25">
      <c r="D2120" t="s">
        <v>20</v>
      </c>
      <c r="E2120" s="7">
        <v>189</v>
      </c>
      <c r="F2120" s="7">
        <v>198</v>
      </c>
      <c r="G2120" s="7">
        <v>387</v>
      </c>
      <c r="H2120" s="7">
        <v>29</v>
      </c>
      <c r="I2120" s="7">
        <v>36</v>
      </c>
      <c r="J2120" s="7">
        <v>65</v>
      </c>
      <c r="K2120" s="7">
        <v>3</v>
      </c>
      <c r="L2120" s="7">
        <v>18</v>
      </c>
      <c r="M2120" s="7">
        <v>21</v>
      </c>
      <c r="N2120" s="7">
        <v>4</v>
      </c>
    </row>
    <row r="2121" spans="2:14" x14ac:dyDescent="0.25">
      <c r="B2121" t="s">
        <v>28</v>
      </c>
      <c r="E2121" s="7">
        <v>92</v>
      </c>
      <c r="F2121" s="7">
        <v>98</v>
      </c>
      <c r="G2121" s="7">
        <v>190</v>
      </c>
      <c r="H2121" s="7">
        <v>33</v>
      </c>
      <c r="I2121" s="7">
        <v>27</v>
      </c>
      <c r="J2121" s="7">
        <v>60</v>
      </c>
      <c r="K2121" s="7">
        <v>7</v>
      </c>
      <c r="L2121" s="7">
        <v>6</v>
      </c>
      <c r="M2121" s="7">
        <v>13</v>
      </c>
      <c r="N2121" s="7">
        <v>2</v>
      </c>
    </row>
    <row r="2122" spans="2:14" x14ac:dyDescent="0.25">
      <c r="C2122" t="s">
        <v>29</v>
      </c>
      <c r="E2122" s="7">
        <v>80</v>
      </c>
      <c r="F2122" s="7">
        <v>88</v>
      </c>
      <c r="G2122" s="7">
        <v>168</v>
      </c>
      <c r="H2122" s="7">
        <v>31</v>
      </c>
      <c r="I2122" s="7">
        <v>23</v>
      </c>
      <c r="J2122" s="7">
        <v>54</v>
      </c>
      <c r="K2122" s="7">
        <v>7</v>
      </c>
      <c r="L2122" s="7">
        <v>4</v>
      </c>
      <c r="M2122" s="7">
        <v>11</v>
      </c>
      <c r="N2122" s="7">
        <v>1</v>
      </c>
    </row>
    <row r="2123" spans="2:14" x14ac:dyDescent="0.25">
      <c r="D2123" t="s">
        <v>20</v>
      </c>
      <c r="E2123" s="7">
        <v>80</v>
      </c>
      <c r="F2123" s="7">
        <v>88</v>
      </c>
      <c r="G2123" s="7">
        <v>168</v>
      </c>
      <c r="H2123" s="7">
        <v>31</v>
      </c>
      <c r="I2123" s="7">
        <v>23</v>
      </c>
      <c r="J2123" s="7">
        <v>54</v>
      </c>
      <c r="K2123" s="7">
        <v>7</v>
      </c>
      <c r="L2123" s="7">
        <v>4</v>
      </c>
      <c r="M2123" s="7">
        <v>11</v>
      </c>
      <c r="N2123" s="7">
        <v>1</v>
      </c>
    </row>
    <row r="2124" spans="2:14" x14ac:dyDescent="0.25">
      <c r="C2124" t="s">
        <v>30</v>
      </c>
      <c r="E2124" s="7">
        <v>12</v>
      </c>
      <c r="F2124" s="7">
        <v>10</v>
      </c>
      <c r="G2124" s="7">
        <v>22</v>
      </c>
      <c r="H2124" s="7">
        <v>2</v>
      </c>
      <c r="I2124" s="7">
        <v>4</v>
      </c>
      <c r="J2124" s="7">
        <v>6</v>
      </c>
      <c r="K2124" s="7">
        <v>0</v>
      </c>
      <c r="L2124" s="7">
        <v>2</v>
      </c>
      <c r="M2124" s="7">
        <v>2</v>
      </c>
      <c r="N2124" s="7">
        <v>1</v>
      </c>
    </row>
    <row r="2125" spans="2:14" x14ac:dyDescent="0.25">
      <c r="D2125" t="s">
        <v>20</v>
      </c>
      <c r="E2125" s="7">
        <v>12</v>
      </c>
      <c r="F2125" s="7">
        <v>10</v>
      </c>
      <c r="G2125" s="7">
        <v>22</v>
      </c>
      <c r="H2125" s="7">
        <v>2</v>
      </c>
      <c r="I2125" s="7">
        <v>4</v>
      </c>
      <c r="J2125" s="7">
        <v>6</v>
      </c>
      <c r="K2125" s="7">
        <v>0</v>
      </c>
      <c r="L2125" s="7">
        <v>2</v>
      </c>
      <c r="M2125" s="7">
        <v>2</v>
      </c>
      <c r="N2125" s="7">
        <v>1</v>
      </c>
    </row>
    <row r="2126" spans="2:14" x14ac:dyDescent="0.25">
      <c r="B2126" t="s">
        <v>31</v>
      </c>
      <c r="E2126" s="7">
        <v>34</v>
      </c>
      <c r="F2126" s="7">
        <v>36</v>
      </c>
      <c r="G2126" s="7">
        <v>70</v>
      </c>
      <c r="H2126" s="7">
        <v>8</v>
      </c>
      <c r="I2126" s="7">
        <v>13</v>
      </c>
      <c r="J2126" s="7">
        <v>21</v>
      </c>
      <c r="K2126" s="7">
        <v>1</v>
      </c>
      <c r="L2126" s="7">
        <v>2</v>
      </c>
      <c r="M2126" s="7">
        <v>3</v>
      </c>
      <c r="N2126" s="7">
        <v>1</v>
      </c>
    </row>
    <row r="2127" spans="2:14" x14ac:dyDescent="0.25">
      <c r="C2127" t="s">
        <v>32</v>
      </c>
      <c r="E2127" s="7">
        <v>34</v>
      </c>
      <c r="F2127" s="7">
        <v>36</v>
      </c>
      <c r="G2127" s="7">
        <v>70</v>
      </c>
      <c r="H2127" s="7">
        <v>8</v>
      </c>
      <c r="I2127" s="7">
        <v>13</v>
      </c>
      <c r="J2127" s="7">
        <v>21</v>
      </c>
      <c r="K2127" s="7">
        <v>1</v>
      </c>
      <c r="L2127" s="7">
        <v>2</v>
      </c>
      <c r="M2127" s="7">
        <v>3</v>
      </c>
      <c r="N2127" s="7">
        <v>1</v>
      </c>
    </row>
    <row r="2128" spans="2:14" x14ac:dyDescent="0.25">
      <c r="D2128" t="s">
        <v>18</v>
      </c>
      <c r="E2128" s="7">
        <v>34</v>
      </c>
      <c r="F2128" s="7">
        <v>36</v>
      </c>
      <c r="G2128" s="7">
        <v>70</v>
      </c>
      <c r="H2128" s="7">
        <v>8</v>
      </c>
      <c r="I2128" s="7">
        <v>13</v>
      </c>
      <c r="J2128" s="7">
        <v>21</v>
      </c>
      <c r="K2128" s="7">
        <v>1</v>
      </c>
      <c r="L2128" s="7">
        <v>2</v>
      </c>
      <c r="M2128" s="7">
        <v>3</v>
      </c>
      <c r="N2128" s="7">
        <v>1</v>
      </c>
    </row>
    <row r="2129" spans="1:14" x14ac:dyDescent="0.25">
      <c r="A2129" t="s">
        <v>43</v>
      </c>
      <c r="E2129" s="7">
        <v>563579</v>
      </c>
      <c r="F2129" s="7">
        <v>579502</v>
      </c>
      <c r="G2129" s="7">
        <v>1143081</v>
      </c>
      <c r="H2129" s="7">
        <v>92304</v>
      </c>
      <c r="I2129" s="7">
        <v>99798</v>
      </c>
      <c r="J2129" s="7">
        <v>192102</v>
      </c>
      <c r="K2129" s="7">
        <v>21303</v>
      </c>
      <c r="L2129" s="7">
        <v>38953</v>
      </c>
      <c r="M2129" s="7">
        <v>60256</v>
      </c>
      <c r="N2129" s="7">
        <v>7475</v>
      </c>
    </row>
  </sheetData>
  <pageMargins left="0.7" right="0.7" top="0.75" bottom="0.75" header="0.3" footer="0.3"/>
  <pageSetup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ENTIDAD</vt:lpstr>
      <vt:lpstr>POR  MUNICIPIO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estela_flores</dc:creator>
  <cp:lastModifiedBy>estela_flores</cp:lastModifiedBy>
  <dcterms:created xsi:type="dcterms:W3CDTF">2026-03-23T19:18:49Z</dcterms:created>
  <dcterms:modified xsi:type="dcterms:W3CDTF">2026-03-23T19:23:32Z</dcterms:modified>
</cp:coreProperties>
</file>